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14895" windowHeight="7875" activeTab="3"/>
  </bookViews>
  <sheets>
    <sheet name="ابتدائي 10-11" sheetId="1" r:id="rId1"/>
    <sheet name="تسقيف " sheetId="2" r:id="rId2"/>
    <sheet name="9-10" sheetId="4" r:id="rId3"/>
    <sheet name="تسقبف 9-10" sheetId="3" r:id="rId4"/>
  </sheets>
  <definedNames>
    <definedName name="_xlnm._FilterDatabase" localSheetId="2" hidden="1">'9-10'!$A$10:$J$266</definedName>
    <definedName name="_xlnm._FilterDatabase" localSheetId="0" hidden="1">'ابتدائي 10-11'!$A$9:$J$1216</definedName>
    <definedName name="_xlnm._FilterDatabase" localSheetId="3" hidden="1">'تسقبف 9-10'!$A$12:$I$236</definedName>
    <definedName name="_xlnm._FilterDatabase" localSheetId="1" hidden="1">'تسقيف '!$A$10:$I$360</definedName>
  </definedNames>
  <calcPr calcId="124519"/>
</workbook>
</file>

<file path=xl/calcChain.xml><?xml version="1.0" encoding="utf-8"?>
<calcChain xmlns="http://schemas.openxmlformats.org/spreadsheetml/2006/main">
  <c r="G171" i="3"/>
  <c r="G103"/>
  <c r="G74"/>
</calcChain>
</file>

<file path=xl/sharedStrings.xml><?xml version="1.0" encoding="utf-8"?>
<sst xmlns="http://schemas.openxmlformats.org/spreadsheetml/2006/main" count="10241" uniqueCount="2903">
  <si>
    <t xml:space="preserve">              لائحة المستوفين لشروط الترقي بالاختيار من الدرجة 2 إلى الدرجة 1 </t>
  </si>
  <si>
    <t xml:space="preserve">         من إطار أساتذة التعليم الابتدائي برسم سنة 2016 </t>
  </si>
  <si>
    <t>الترتيب العام</t>
  </si>
  <si>
    <t>الرقم المالي</t>
  </si>
  <si>
    <t>الاسم و النسب</t>
  </si>
  <si>
    <t>الاقدمية في الادارة</t>
  </si>
  <si>
    <t>الاقدمية في الدرجة</t>
  </si>
  <si>
    <t>مقر العمل</t>
  </si>
  <si>
    <t>المجموع العام</t>
  </si>
  <si>
    <t xml:space="preserve">اقتراح اللجنة المختصة </t>
  </si>
  <si>
    <t>تاريخ الازدياد</t>
  </si>
  <si>
    <t>.ملاحطات</t>
  </si>
  <si>
    <t>TRAIAI MOHAMED</t>
  </si>
  <si>
    <t>01/01/2006</t>
  </si>
  <si>
    <t xml:space="preserve"> ســـلا</t>
  </si>
  <si>
    <t>يرقى</t>
  </si>
  <si>
    <t>31/12/1955</t>
  </si>
  <si>
    <t>31/08/2016 تقاعد حد سن</t>
  </si>
  <si>
    <t>JANDER EL HOUSSIN</t>
  </si>
  <si>
    <t xml:space="preserve">  الرحامنة</t>
  </si>
  <si>
    <t>TOUBALI MOHAMMED</t>
  </si>
  <si>
    <t xml:space="preserve">  قلعة السراغنة</t>
  </si>
  <si>
    <t>MAHMOUDI TAYEB</t>
  </si>
  <si>
    <t xml:space="preserve">  تيزنيت</t>
  </si>
  <si>
    <t>MOUHTI MOHAMED</t>
  </si>
  <si>
    <t>KEZZAR SAADIA</t>
  </si>
  <si>
    <t>مراكش</t>
  </si>
  <si>
    <t>BOUJBIRA MOULAY ABDALLAH</t>
  </si>
  <si>
    <t xml:space="preserve"> اكادير اداوتنـان</t>
  </si>
  <si>
    <t>KOUERA EMRANI NOUZHA</t>
  </si>
  <si>
    <t xml:space="preserve">  طنجة أصيـلة</t>
  </si>
  <si>
    <t>2/4/1956</t>
  </si>
  <si>
    <t>EL KANDOUSSI MOHAMMED</t>
  </si>
  <si>
    <t xml:space="preserve">  بولمان ميسور</t>
  </si>
  <si>
    <t>BELKADI NAJIB</t>
  </si>
  <si>
    <t xml:space="preserve">  مكناس</t>
  </si>
  <si>
    <t>ADNANI MOHAMMED</t>
  </si>
  <si>
    <t xml:space="preserve"> خنيفرة</t>
  </si>
  <si>
    <t>SEBBAR EL HOUSSINE</t>
  </si>
  <si>
    <t xml:space="preserve"> تقاعد </t>
  </si>
  <si>
    <t>17/10/1955</t>
  </si>
  <si>
    <t>JEMALI MOHAMED</t>
  </si>
  <si>
    <t xml:space="preserve">  طاطا</t>
  </si>
  <si>
    <t>ELMOUCHE MESSAOUDA</t>
  </si>
  <si>
    <t xml:space="preserve">  إنزكان ايت ملــول</t>
  </si>
  <si>
    <t>CHAHBOUNE BOUAZZA</t>
  </si>
  <si>
    <t xml:space="preserve">  الخميسات</t>
  </si>
  <si>
    <t>SLIMANI DRISS</t>
  </si>
  <si>
    <t xml:space="preserve">  الرشيدية</t>
  </si>
  <si>
    <t>9/10/1955</t>
  </si>
  <si>
    <t>ACHALAOUNE ABDELKRIM</t>
  </si>
  <si>
    <t xml:space="preserve">  ازيلال</t>
  </si>
  <si>
    <t>EL QADI ABDELAZIZ</t>
  </si>
  <si>
    <t>ESSOUGRATI ABDELHADI</t>
  </si>
  <si>
    <t xml:space="preserve"> مراكش </t>
  </si>
  <si>
    <t>19/7/1956</t>
  </si>
  <si>
    <t>DAMDOUMA FATIMA</t>
  </si>
  <si>
    <t>MADMOUNE HOURIA</t>
  </si>
  <si>
    <t>BISSAIN FATIMA</t>
  </si>
  <si>
    <t>EL MAHRAOUI HASSAN</t>
  </si>
  <si>
    <t xml:space="preserve">  زاكورة</t>
  </si>
  <si>
    <t>RAZAM FATIMA</t>
  </si>
  <si>
    <t>TALOUBI HASSAN</t>
  </si>
  <si>
    <t xml:space="preserve"> ميدلت</t>
  </si>
  <si>
    <t>20/11/1955</t>
  </si>
  <si>
    <t>EL ACHGUER FATNA</t>
  </si>
  <si>
    <t xml:space="preserve">  القنيطرة</t>
  </si>
  <si>
    <t>10/12/1955</t>
  </si>
  <si>
    <t>EL BEGUELA HADHOUM</t>
  </si>
  <si>
    <t xml:space="preserve"> سيدي سليمان</t>
  </si>
  <si>
    <t>MOHDACH ZAID</t>
  </si>
  <si>
    <t xml:space="preserve"> تنغير</t>
  </si>
  <si>
    <t>MAHMAH SAIDA</t>
  </si>
  <si>
    <t>YEMLI FATIMA CHERIFA</t>
  </si>
  <si>
    <t>24/2/1956</t>
  </si>
  <si>
    <t>BOUALI MOHAMMED</t>
  </si>
  <si>
    <t>HAJJI MOHAMED</t>
  </si>
  <si>
    <t>ABINNOUR LATIFA</t>
  </si>
  <si>
    <t xml:space="preserve"> فاس</t>
  </si>
  <si>
    <t>20/1/1956</t>
  </si>
  <si>
    <t>ARHRIS AMINA</t>
  </si>
  <si>
    <t>30/12/2005</t>
  </si>
  <si>
    <t>10/3/1956</t>
  </si>
  <si>
    <t>BABAS BRAHIM</t>
  </si>
  <si>
    <t>01/01/2005</t>
  </si>
  <si>
    <t>10/11/1955</t>
  </si>
  <si>
    <t>ELKADMIRI SIDI ABDELMALEK</t>
  </si>
  <si>
    <t xml:space="preserve">  الـــرباط</t>
  </si>
  <si>
    <t>12/11/1955</t>
  </si>
  <si>
    <t>BENMERZOUK HOURIA</t>
  </si>
  <si>
    <t>19/12/1955</t>
  </si>
  <si>
    <t>SKOUKNI MOHAMED</t>
  </si>
  <si>
    <t xml:space="preserve"> مولاي رشيد</t>
  </si>
  <si>
    <t>ZADKI SAIDA</t>
  </si>
  <si>
    <t xml:space="preserve">  اسفي</t>
  </si>
  <si>
    <t>MOKHTARI MALIKA</t>
  </si>
  <si>
    <t xml:space="preserve">  وجدة انجــاد</t>
  </si>
  <si>
    <t>ABOUTALEB MUSTAPHA</t>
  </si>
  <si>
    <t xml:space="preserve">  سطات</t>
  </si>
  <si>
    <t>19/1/1956</t>
  </si>
  <si>
    <t>HAFID KHADDOUJ</t>
  </si>
  <si>
    <t>20/2/1956</t>
  </si>
  <si>
    <t>RIZQAOUI ES SADIA</t>
  </si>
  <si>
    <t xml:space="preserve"> خريبكة</t>
  </si>
  <si>
    <t>12/3/1956</t>
  </si>
  <si>
    <t>BENFATHALLAH MALIKA</t>
  </si>
  <si>
    <t>19/3/1956</t>
  </si>
  <si>
    <t>BERKECH ABDELHAK</t>
  </si>
  <si>
    <t xml:space="preserve"> العرائش</t>
  </si>
  <si>
    <t>22/3/1956</t>
  </si>
  <si>
    <t>BOUTANAS HOURIA</t>
  </si>
  <si>
    <t>14/4/1956</t>
  </si>
  <si>
    <t>TARIST ABDERRAHIM</t>
  </si>
  <si>
    <t>15/5/1956</t>
  </si>
  <si>
    <t>SEDDIK KHADIJA</t>
  </si>
  <si>
    <t>11/7/1956</t>
  </si>
  <si>
    <t>JEBBAR KHADDOUJ</t>
  </si>
  <si>
    <t>15/7/1956</t>
  </si>
  <si>
    <t>ZTOTI LATIFA</t>
  </si>
  <si>
    <t>17/7/1956</t>
  </si>
  <si>
    <t>BOUZEROID ALI</t>
  </si>
  <si>
    <t xml:space="preserve"> مديونة</t>
  </si>
  <si>
    <t>7/8/1956</t>
  </si>
  <si>
    <t>FERRAHI OMAR</t>
  </si>
  <si>
    <t>21/10/1955</t>
  </si>
  <si>
    <t>EL HAIL AHMED</t>
  </si>
  <si>
    <t xml:space="preserve">  بني ملال</t>
  </si>
  <si>
    <t>RAJI MOHAMED</t>
  </si>
  <si>
    <t>ABDELLAOUI FATIHA</t>
  </si>
  <si>
    <t>BENHAMIDA TOURIA</t>
  </si>
  <si>
    <t>4/3/1956</t>
  </si>
  <si>
    <t>CHIALTI LHOUSSINE</t>
  </si>
  <si>
    <t>29/3/1956</t>
  </si>
  <si>
    <t xml:space="preserve"> تقاعد حد سن31/08/2016</t>
  </si>
  <si>
    <t>SEMBATI RIAD</t>
  </si>
  <si>
    <t>15/12/1955</t>
  </si>
  <si>
    <t>EL BRAHMI MOHAMMED</t>
  </si>
  <si>
    <t>ALAOUI LAMRANI FATIHA</t>
  </si>
  <si>
    <t>DEKKAKI BOUCHAIB</t>
  </si>
  <si>
    <t xml:space="preserve"> الفداء مرس السلطان</t>
  </si>
  <si>
    <t>2/8/1956</t>
  </si>
  <si>
    <t>ALLAM MOHAMMED</t>
  </si>
  <si>
    <t>16/2/1956</t>
  </si>
  <si>
    <t>ALAOUI HARROUNI AMINA</t>
  </si>
  <si>
    <t>19/4/1956</t>
  </si>
  <si>
    <t>DRISSI ABDELAZIZ</t>
  </si>
  <si>
    <t xml:space="preserve">  الناضور</t>
  </si>
  <si>
    <t>10/4/1956</t>
  </si>
  <si>
    <t>CHOUKIR ABDELKADER</t>
  </si>
  <si>
    <t>AIT EL MAHDI EL KHEIR</t>
  </si>
  <si>
    <t>FARHI AMINA</t>
  </si>
  <si>
    <t xml:space="preserve"> الجديدة</t>
  </si>
  <si>
    <t>LOUTATE HOURIA</t>
  </si>
  <si>
    <t>17/5/1956</t>
  </si>
  <si>
    <t>AMHAOUCH MOHAMED</t>
  </si>
  <si>
    <t>IBNOUHSEIN MOHAMED</t>
  </si>
  <si>
    <t xml:space="preserve">  ســـلا</t>
  </si>
  <si>
    <t>EL IDRISSI EL HADI</t>
  </si>
  <si>
    <t xml:space="preserve"> بركــان</t>
  </si>
  <si>
    <t>AMCHICH BOUARFA</t>
  </si>
  <si>
    <t>31/01/2006</t>
  </si>
  <si>
    <t xml:space="preserve">  دريوش</t>
  </si>
  <si>
    <t>NABBAGUI KHADIJA</t>
  </si>
  <si>
    <t xml:space="preserve">  الدار البيضاء أنفا</t>
  </si>
  <si>
    <t>21/11/1955</t>
  </si>
  <si>
    <t>SALHI SAADIA</t>
  </si>
  <si>
    <t xml:space="preserve">  بنسليمان</t>
  </si>
  <si>
    <t>GRID MOHAMED</t>
  </si>
  <si>
    <t xml:space="preserve">  تازة</t>
  </si>
  <si>
    <t>NEHIRI MOHAMED</t>
  </si>
  <si>
    <t xml:space="preserve">  سيدي قاسم</t>
  </si>
  <si>
    <t>8/9/1955</t>
  </si>
  <si>
    <t>ABOUYAHYA HASSAN</t>
  </si>
  <si>
    <t>20/12/1955</t>
  </si>
  <si>
    <t>YAHYAOUI MINA</t>
  </si>
  <si>
    <t xml:space="preserve">  بن مسيك</t>
  </si>
  <si>
    <t>24/12/1955</t>
  </si>
  <si>
    <t>KEMMIRI EZ ZOHRA</t>
  </si>
  <si>
    <t>SAISSI HASSANI TAMOU</t>
  </si>
  <si>
    <t>EL HOUARI ABDELKEBIR</t>
  </si>
  <si>
    <t>BAHOUM LAHCEN</t>
  </si>
  <si>
    <t>MOUTIH NAIMA</t>
  </si>
  <si>
    <t>EL COUNDI YZZA</t>
  </si>
  <si>
    <t>EDDAHBI MOHAMMED</t>
  </si>
  <si>
    <t xml:space="preserve"> سطات</t>
  </si>
  <si>
    <t>ABROURI ALI</t>
  </si>
  <si>
    <t xml:space="preserve">  صفرو</t>
  </si>
  <si>
    <t>LAMFADDEL RACHIDA</t>
  </si>
  <si>
    <t xml:space="preserve"> المحمدية</t>
  </si>
  <si>
    <t>25/1/1956</t>
  </si>
  <si>
    <t>BEN ARAFA SOUAD</t>
  </si>
  <si>
    <t xml:space="preserve">  الفداء مرس السلطان</t>
  </si>
  <si>
    <t>KOURAIMI YAMNA</t>
  </si>
  <si>
    <t>1/4/1956</t>
  </si>
  <si>
    <t>BENHAMMAN SAIDA</t>
  </si>
  <si>
    <t xml:space="preserve">  الحسيمة</t>
  </si>
  <si>
    <t>17/4/1956</t>
  </si>
  <si>
    <t>31/12/2016 تقاعد حد سن</t>
  </si>
  <si>
    <t>TEBRI FATIMA</t>
  </si>
  <si>
    <t>3/5/1956</t>
  </si>
  <si>
    <t>ER RKHIS NAIMA</t>
  </si>
  <si>
    <t xml:space="preserve"> بنسليمان</t>
  </si>
  <si>
    <t>7/6/1956</t>
  </si>
  <si>
    <t>OUCHCHAM LAILA</t>
  </si>
  <si>
    <t xml:space="preserve">  الجديدة</t>
  </si>
  <si>
    <t>15/8/1956</t>
  </si>
  <si>
    <t>BENMOURAD FATIMA</t>
  </si>
  <si>
    <t xml:space="preserve">  عين السبع الحي المحمدي</t>
  </si>
  <si>
    <t>15/1/1956</t>
  </si>
  <si>
    <t>CHALHATE LAHSEN</t>
  </si>
  <si>
    <t>15/9/1955</t>
  </si>
  <si>
    <t>MHAIDER ABDERRAHIM</t>
  </si>
  <si>
    <t>AIT ALI MOHAMED</t>
  </si>
  <si>
    <t>ZIOU M HAMMED</t>
  </si>
  <si>
    <t>HOUARI ABDELOUAHHAB</t>
  </si>
  <si>
    <t>SIANA HOURIA</t>
  </si>
  <si>
    <t>3/3/1956</t>
  </si>
  <si>
    <t>ADDAD ZAIM</t>
  </si>
  <si>
    <t xml:space="preserve">  العيون</t>
  </si>
  <si>
    <t>22/11/1955</t>
  </si>
  <si>
    <t>HAMI SALAH</t>
  </si>
  <si>
    <t>JALLAL SAADIA</t>
  </si>
  <si>
    <t>NASSEL EL MOSTAFA</t>
  </si>
  <si>
    <t>AFARID BOUCHAIB</t>
  </si>
  <si>
    <t>EL ALLAGUI KHADIJA</t>
  </si>
  <si>
    <t>EL HATTACH ABDELMOTTALIB</t>
  </si>
  <si>
    <t>15/3/1956</t>
  </si>
  <si>
    <t>SEFIANI AFAF</t>
  </si>
  <si>
    <t xml:space="preserve"> الصخيرات تمارة</t>
  </si>
  <si>
    <t>18/3/1956</t>
  </si>
  <si>
    <t>OUAHIBI HALIMA</t>
  </si>
  <si>
    <t>5/11/1955</t>
  </si>
  <si>
    <t>MARDOUD KACEM</t>
  </si>
  <si>
    <t>CHIBOUB FATIMA</t>
  </si>
  <si>
    <t xml:space="preserve"> الحي الحسني</t>
  </si>
  <si>
    <t>7/5/1956</t>
  </si>
  <si>
    <t>OULD LHAJ ABDELKADER LATIFA</t>
  </si>
  <si>
    <t xml:space="preserve"> سيدي قاسم</t>
  </si>
  <si>
    <t>9/5/1956</t>
  </si>
  <si>
    <t>OUAHYB ET TIBARI</t>
  </si>
  <si>
    <t>31/12/1956</t>
  </si>
  <si>
    <t xml:space="preserve"> الوفاة 16/10/2016</t>
  </si>
  <si>
    <t>QASSID ZOROUAL</t>
  </si>
  <si>
    <t>EL HANNACH ABDELMAJID</t>
  </si>
  <si>
    <t>EL MAMOUNI FATIMA</t>
  </si>
  <si>
    <t>YSAIDAOUI LHOUSSAIN</t>
  </si>
  <si>
    <t>HOSNI FATTOUMA</t>
  </si>
  <si>
    <t>OUSAOUD DRISS</t>
  </si>
  <si>
    <t xml:space="preserve">  إيفرن</t>
  </si>
  <si>
    <t>KHARBOUCH RACHIDA</t>
  </si>
  <si>
    <t>16/3/1956</t>
  </si>
  <si>
    <t>AMAR MOHAMED</t>
  </si>
  <si>
    <t>BEZZOUR MINA</t>
  </si>
  <si>
    <t>31/1/1956</t>
  </si>
  <si>
    <t>CHMARKH ABDELMAJID</t>
  </si>
  <si>
    <t xml:space="preserve">  النواصر</t>
  </si>
  <si>
    <t>EL MAQROUT MOHAMED</t>
  </si>
  <si>
    <t>IDOUZ NAIMA</t>
  </si>
  <si>
    <t>22/10/1955</t>
  </si>
  <si>
    <t>BOUAIZRA DRISS</t>
  </si>
  <si>
    <t>1/8/1956</t>
  </si>
  <si>
    <t>BELMOQADDAM MUSTAPHA</t>
  </si>
  <si>
    <t>3/4/1956</t>
  </si>
  <si>
    <t>JAMAL EDDINE CHAKIB</t>
  </si>
  <si>
    <t xml:space="preserve">  سيدي البرنوصي</t>
  </si>
  <si>
    <t>5/9/1955</t>
  </si>
  <si>
    <t>EL MASHOUBI RACHIDA</t>
  </si>
  <si>
    <t>9/1/1956</t>
  </si>
  <si>
    <t>EL BAKKALI HABIBA</t>
  </si>
  <si>
    <t>ACHCHA AICHA</t>
  </si>
  <si>
    <t>2/10/1955</t>
  </si>
  <si>
    <t>SEBIA AHMIDA</t>
  </si>
  <si>
    <t>13/10/1955</t>
  </si>
  <si>
    <t>EL ALAOUI LALLA NEZHA</t>
  </si>
  <si>
    <t>25/11/1955</t>
  </si>
  <si>
    <t>OUZROUR NAIMA</t>
  </si>
  <si>
    <t>AYAD BRAHIM</t>
  </si>
  <si>
    <t>EL HADI ABDESLAM</t>
  </si>
  <si>
    <t>تطوان</t>
  </si>
  <si>
    <t>SAHOUL MOHAMED</t>
  </si>
  <si>
    <t>GARAOUZI FATIMA</t>
  </si>
  <si>
    <t>QOULLA MOHAMMED</t>
  </si>
  <si>
    <t>AZMAI ABDELJALIL</t>
  </si>
  <si>
    <t>ALAOUI RACHID</t>
  </si>
  <si>
    <t>BOURAKADI ABDELAZIZ</t>
  </si>
  <si>
    <t xml:space="preserve">  كرسيف</t>
  </si>
  <si>
    <t>4/2/1956</t>
  </si>
  <si>
    <t>BOUHANI AMINA</t>
  </si>
  <si>
    <t>15/2/1956</t>
  </si>
  <si>
    <t>ZRARKI ZOHRA</t>
  </si>
  <si>
    <t>27/2/1956</t>
  </si>
  <si>
    <t>EL HADDAD MOHAMMED</t>
  </si>
  <si>
    <t>1/3/1956</t>
  </si>
  <si>
    <t>MATOUM MALIKA</t>
  </si>
  <si>
    <t>8/3/1956</t>
  </si>
  <si>
    <t>HAMZAOUI AMINA</t>
  </si>
  <si>
    <t>BENLYAZID ABDELALI</t>
  </si>
  <si>
    <t>20/3/1956</t>
  </si>
  <si>
    <t>SARHRANI MOHAMED</t>
  </si>
  <si>
    <t>31/3/1956</t>
  </si>
  <si>
    <t>RAOUF NOUREDDINE REGRAGUI</t>
  </si>
  <si>
    <t>6/4/1956</t>
  </si>
  <si>
    <t>OUCHQUIN MOHAMMED OU AZIZ</t>
  </si>
  <si>
    <t>OMARI FATIMA</t>
  </si>
  <si>
    <t>20/4/1956</t>
  </si>
  <si>
    <t>BELFKIH MINA</t>
  </si>
  <si>
    <t>5/5/1956</t>
  </si>
  <si>
    <t>BADRANE AICHA</t>
  </si>
  <si>
    <t>12/5/1956</t>
  </si>
  <si>
    <t>BENCHAOUCH FAROUK</t>
  </si>
  <si>
    <t>16/5/1956</t>
  </si>
  <si>
    <t>SRIBI AKILA</t>
  </si>
  <si>
    <t>20/5/1956</t>
  </si>
  <si>
    <t>QEJIOU ABDELLAH</t>
  </si>
  <si>
    <t>25/5/1956</t>
  </si>
  <si>
    <t>AAFIF LAKBIR</t>
  </si>
  <si>
    <t>28/5/1956</t>
  </si>
  <si>
    <t>MAHTAL ESSEDIYA</t>
  </si>
  <si>
    <t>15/6/1956</t>
  </si>
  <si>
    <t>DRIF RABIA</t>
  </si>
  <si>
    <t>23/6/1956</t>
  </si>
  <si>
    <t>BEN DIAB MOHAMMED</t>
  </si>
  <si>
    <t>5/8/1956</t>
  </si>
  <si>
    <t>LEMCHAOUK MOHAMED</t>
  </si>
  <si>
    <t>ANTIBOU FATIHA</t>
  </si>
  <si>
    <t>27/8/1956</t>
  </si>
  <si>
    <t>BABBAOUI MESSAOUD</t>
  </si>
  <si>
    <t xml:space="preserve"> الفقيه بن صالح</t>
  </si>
  <si>
    <t>FATHI MOHAMED</t>
  </si>
  <si>
    <t>BERKELLIL RACHID</t>
  </si>
  <si>
    <t>23/3/1956</t>
  </si>
  <si>
    <t>MTAIRAG ABDERRAHIM</t>
  </si>
  <si>
    <t>31/12/1958</t>
  </si>
  <si>
    <t xml:space="preserve"> الوفاة 29/06/2016</t>
  </si>
  <si>
    <t>LAHJIRI MUSTAPHA</t>
  </si>
  <si>
    <t>18/4/1956</t>
  </si>
  <si>
    <t>ANEBDOUR MALIKA</t>
  </si>
  <si>
    <t>4/12/1955</t>
  </si>
  <si>
    <t>BENCHEKROUN ABDELALI</t>
  </si>
  <si>
    <t>EL KHAER KHADOUJ</t>
  </si>
  <si>
    <t xml:space="preserve">  برشيد</t>
  </si>
  <si>
    <t>BATOUMA MOHAMED</t>
  </si>
  <si>
    <t xml:space="preserve"> الحوز</t>
  </si>
  <si>
    <t>EL MESLOUHI HIND</t>
  </si>
  <si>
    <t>DOUKKALI MOHAMED</t>
  </si>
  <si>
    <t>BABA KADDOUR MOHAMED</t>
  </si>
  <si>
    <t>10/12/2005</t>
  </si>
  <si>
    <t>13/4/1956</t>
  </si>
  <si>
    <t>HAROUI HOURIA</t>
  </si>
  <si>
    <t>FINANI FATIMA</t>
  </si>
  <si>
    <t>8/5/1956</t>
  </si>
  <si>
    <t>BENABDELLAH MOHAMED ZAIM</t>
  </si>
  <si>
    <t>EL MOUFADDIL MOHAMMED</t>
  </si>
  <si>
    <t>14/12/1955</t>
  </si>
  <si>
    <t>AZGHOUD MOHAMED</t>
  </si>
  <si>
    <t>EL MOUSSATI EL HOSSAINE</t>
  </si>
  <si>
    <t xml:space="preserve"> الناضور</t>
  </si>
  <si>
    <t>24/6/1956</t>
  </si>
  <si>
    <t>FAKIR MOHAMED</t>
  </si>
  <si>
    <t>JOHRI FATIMA</t>
  </si>
  <si>
    <t>RAFI ABDELHAK</t>
  </si>
  <si>
    <t>BRHILOU NAJIA</t>
  </si>
  <si>
    <t>BOUMENDIL ZOHRA</t>
  </si>
  <si>
    <t>26/9/1955</t>
  </si>
  <si>
    <t>ENNAIME LATIFA</t>
  </si>
  <si>
    <t>1/10/1955</t>
  </si>
  <si>
    <t>SEGHROUCHNI IDRISSI ABDELFATTAH</t>
  </si>
  <si>
    <t>15/10/1955</t>
  </si>
  <si>
    <t>MADANE AICHA</t>
  </si>
  <si>
    <t>11/11/1955</t>
  </si>
  <si>
    <t>DADY FATIMA</t>
  </si>
  <si>
    <t>13/11/1955</t>
  </si>
  <si>
    <t>CHAOUKI MOHAMMED</t>
  </si>
  <si>
    <t>11/12/1955</t>
  </si>
  <si>
    <t>JALAL ABDELFETTAH</t>
  </si>
  <si>
    <t>ECH-CHAFIY MOHAMED</t>
  </si>
  <si>
    <t>21/12/1955</t>
  </si>
  <si>
    <t>KADIRI NAJIA</t>
  </si>
  <si>
    <t>23/12/1955</t>
  </si>
  <si>
    <t>CHOUNI HAYAT</t>
  </si>
  <si>
    <t>26/12/1955</t>
  </si>
  <si>
    <t>SAHRAOUI DOUKKALI SALAH EDDIN E</t>
  </si>
  <si>
    <t>29/12/1955</t>
  </si>
  <si>
    <t>KAHICH NOUR EDDINE</t>
  </si>
  <si>
    <t>SATIA TOURIA</t>
  </si>
  <si>
    <t>BENCHADLIA KHADDOUJ</t>
  </si>
  <si>
    <t>AANTARI FATNA</t>
  </si>
  <si>
    <t>BOUGUETTAYA AICHA</t>
  </si>
  <si>
    <t>NACIRI KHALIFA</t>
  </si>
  <si>
    <t>RAOUHANI SALAH</t>
  </si>
  <si>
    <t>AIT AHMAD LHOUSSAINE</t>
  </si>
  <si>
    <t>BOUAISS MOHAMED</t>
  </si>
  <si>
    <t>MOUACHI HASSAN</t>
  </si>
  <si>
    <t>BOUHAFID NAIMA</t>
  </si>
  <si>
    <t>BOURTA SAIDA</t>
  </si>
  <si>
    <t>EL ANTAKI ZOUBIDA</t>
  </si>
  <si>
    <t>BENIHOUD ATIKA</t>
  </si>
  <si>
    <t>ER RAJI LARBI</t>
  </si>
  <si>
    <t>EL HADRAJI MALIKA</t>
  </si>
  <si>
    <t xml:space="preserve">  الصويرة</t>
  </si>
  <si>
    <t>TAOUIL ABDELKADER</t>
  </si>
  <si>
    <t>ALAMI HARRAQ KHADIJA</t>
  </si>
  <si>
    <t>EL YOUBI FATIMA</t>
  </si>
  <si>
    <t>CHEGUIRI FATIMA</t>
  </si>
  <si>
    <t>KARFA AHMED</t>
  </si>
  <si>
    <t>BOUALAM FATIMA</t>
  </si>
  <si>
    <t>طنجة</t>
  </si>
  <si>
    <t>BOUJEDYANE RACHIDA</t>
  </si>
  <si>
    <t>MAMOULI FATIMA</t>
  </si>
  <si>
    <t>EL MOUBARIK SIDI MOH</t>
  </si>
  <si>
    <t>6/1/1956</t>
  </si>
  <si>
    <t>BEN ALLOUCH AHMED</t>
  </si>
  <si>
    <t>5/2/1956</t>
  </si>
  <si>
    <t>CHITAOUY FATIMA</t>
  </si>
  <si>
    <t xml:space="preserve">  عين الشق</t>
  </si>
  <si>
    <t>13/2/1956</t>
  </si>
  <si>
    <t>EL HASSANI FATIMA</t>
  </si>
  <si>
    <t>14/2/1956</t>
  </si>
  <si>
    <t>BENDAHMANE ABDEL ILAH</t>
  </si>
  <si>
    <t>17/2/1956</t>
  </si>
  <si>
    <t>TERKOUI AHMED</t>
  </si>
  <si>
    <t>18/2/1956</t>
  </si>
  <si>
    <t>TAMOURO ABDELMOURHIT</t>
  </si>
  <si>
    <t>22/2/1956</t>
  </si>
  <si>
    <t>BALOTE ABDELFATTAH</t>
  </si>
  <si>
    <t>23/2/1956</t>
  </si>
  <si>
    <t>BERTALI RABIA</t>
  </si>
  <si>
    <t>FERHANE NAIMA</t>
  </si>
  <si>
    <t>MOUILIDA YAMINA</t>
  </si>
  <si>
    <t>BADDI M BAREK</t>
  </si>
  <si>
    <t>HSAINE BADIA</t>
  </si>
  <si>
    <t>27/3/1956</t>
  </si>
  <si>
    <t>OUTMANI ABDELAHAD</t>
  </si>
  <si>
    <t>QUANOUF DRISS</t>
  </si>
  <si>
    <t>15/4/1956</t>
  </si>
  <si>
    <t>EL GUERMAT ZAHRA</t>
  </si>
  <si>
    <t>26/4/1956</t>
  </si>
  <si>
    <t>SADGUI MOKHTARIA</t>
  </si>
  <si>
    <t>2/5/1956</t>
  </si>
  <si>
    <t>JEBARI RAJAE</t>
  </si>
  <si>
    <t>MAHLAL MOHAMMED</t>
  </si>
  <si>
    <t>6/5/1956</t>
  </si>
  <si>
    <t>IBALINE MOULOUD</t>
  </si>
  <si>
    <t>BENSID SIDI MOHAMED</t>
  </si>
  <si>
    <t>NAITLAHCEN NAIMA</t>
  </si>
  <si>
    <t>19/5/1956</t>
  </si>
  <si>
    <t>LAASSEL SAADIA</t>
  </si>
  <si>
    <t>29/5/1956</t>
  </si>
  <si>
    <t>JADID KHADIJA</t>
  </si>
  <si>
    <t>30/5/1956</t>
  </si>
  <si>
    <t>ZAHID AHMED</t>
  </si>
  <si>
    <t>6/6/1956</t>
  </si>
  <si>
    <t>GOURRAM KHADIJA</t>
  </si>
  <si>
    <t>8/6/1956</t>
  </si>
  <si>
    <t>DIDI SOUAD</t>
  </si>
  <si>
    <t>13/6/1956</t>
  </si>
  <si>
    <t>BOUACHA MALIKA</t>
  </si>
  <si>
    <t>19/6/1956</t>
  </si>
  <si>
    <t>DERRAJ MALIKA</t>
  </si>
  <si>
    <t>26/6/1956</t>
  </si>
  <si>
    <t>FATHI FATNA</t>
  </si>
  <si>
    <t>30/6/1956</t>
  </si>
  <si>
    <t>EL ALAOUI SOULAIMANI AMINA</t>
  </si>
  <si>
    <t>3/7/1956</t>
  </si>
  <si>
    <t>MISSAOUI ANISSA</t>
  </si>
  <si>
    <t>10/7/1956</t>
  </si>
  <si>
    <t>LAADIDI HALIMA</t>
  </si>
  <si>
    <t>22/7/1956</t>
  </si>
  <si>
    <t>SLIMANI MOSTAFA</t>
  </si>
  <si>
    <t>25/7/1956</t>
  </si>
  <si>
    <t>BOULAGZAIR AMINA</t>
  </si>
  <si>
    <t>ICHABBAKEN MINA</t>
  </si>
  <si>
    <t>11/4/1956</t>
  </si>
  <si>
    <t>HALHAL KENZA</t>
  </si>
  <si>
    <t xml:space="preserve">  تاونات</t>
  </si>
  <si>
    <t>BENHAFID HOURIA</t>
  </si>
  <si>
    <t xml:space="preserve"> الحاجب</t>
  </si>
  <si>
    <t>7/12/1955</t>
  </si>
  <si>
    <t>HAYA ZOHRA</t>
  </si>
  <si>
    <t>RAFII FATIMA</t>
  </si>
  <si>
    <t>BOKAL NAJAT</t>
  </si>
  <si>
    <t>3/6/1956</t>
  </si>
  <si>
    <t>ARGANE ALI</t>
  </si>
  <si>
    <t xml:space="preserve">  كلميم</t>
  </si>
  <si>
    <t>DAOUDI ABDELJALIL</t>
  </si>
  <si>
    <t>HASSANI HASSAN</t>
  </si>
  <si>
    <t xml:space="preserve">  تاوريرت</t>
  </si>
  <si>
    <t>HASBOUNA BENSALEM</t>
  </si>
  <si>
    <t xml:space="preserve">  زواغة مولاي يعقوب</t>
  </si>
  <si>
    <t>REGRAG FATIHA</t>
  </si>
  <si>
    <t>HADDI MOHAMED</t>
  </si>
  <si>
    <t>5/1/1956</t>
  </si>
  <si>
    <t>EL MESTARI AHMED</t>
  </si>
  <si>
    <t>HAMAMAT TOURIA</t>
  </si>
  <si>
    <t>EL MORABIT AHMED</t>
  </si>
  <si>
    <t>12/4/1956</t>
  </si>
  <si>
    <t>AABBADA ABDELILAH</t>
  </si>
  <si>
    <t>LAKHAL SIDI MOHAMED</t>
  </si>
  <si>
    <t>HAJHOUJI MOHAMED</t>
  </si>
  <si>
    <t>FITRI FATIMA</t>
  </si>
  <si>
    <t>AINOU ABDELHAK</t>
  </si>
  <si>
    <t>13/8/1956</t>
  </si>
  <si>
    <t>ARIBOU FADILA</t>
  </si>
  <si>
    <t>JABAR MALIKA</t>
  </si>
  <si>
    <t>YAMINI KHADIJA</t>
  </si>
  <si>
    <t>BELHADI SLIMANE</t>
  </si>
  <si>
    <t>EL YASSAOUI NAIMA</t>
  </si>
  <si>
    <t>1/9/1955</t>
  </si>
  <si>
    <t>MIYARA HOURIA</t>
  </si>
  <si>
    <t>EL JABBARI NOUZHA</t>
  </si>
  <si>
    <t>25/10/1955</t>
  </si>
  <si>
    <t>ELALAOUI MOULAY M HAMED</t>
  </si>
  <si>
    <t>27/10/1955</t>
  </si>
  <si>
    <t>HAJJI SOUMIA</t>
  </si>
  <si>
    <t>28/10/1955</t>
  </si>
  <si>
    <t>REZZOUK OMAR</t>
  </si>
  <si>
    <t xml:space="preserve">  وادي الدهب</t>
  </si>
  <si>
    <t>7/11/1955</t>
  </si>
  <si>
    <t>AUTOGGANT FATIMA</t>
  </si>
  <si>
    <t>9/11/1955</t>
  </si>
  <si>
    <t>BENOUAZZI AICHA</t>
  </si>
  <si>
    <t>ZAHI MOHAMED</t>
  </si>
  <si>
    <t>BOUJBAR FATIMA</t>
  </si>
  <si>
    <t>BOURCHICH BRAHIM</t>
  </si>
  <si>
    <t>MADRANE ABDELGHANI</t>
  </si>
  <si>
    <t>OUGAHI JEMAA</t>
  </si>
  <si>
    <t>MEFTAH HOURIA</t>
  </si>
  <si>
    <t>BOURIEHIYI HOURIA</t>
  </si>
  <si>
    <t>JALID FATIHA</t>
  </si>
  <si>
    <t>25/3/1956</t>
  </si>
  <si>
    <t>RABIA MOHAMED</t>
  </si>
  <si>
    <t>HOUMAIDA BOUCHAIB</t>
  </si>
  <si>
    <t>22/5/1956</t>
  </si>
  <si>
    <t>SAADAOUI LARBI</t>
  </si>
  <si>
    <t>BENYAKOUB AHMED</t>
  </si>
  <si>
    <t>16/01/2006</t>
  </si>
  <si>
    <t>BERKIA NAIMA</t>
  </si>
  <si>
    <t>12/1/1956</t>
  </si>
  <si>
    <t>OUGHZA HABIBA</t>
  </si>
  <si>
    <t>29/10/1955</t>
  </si>
  <si>
    <t>SALHI MOHAMED</t>
  </si>
  <si>
    <t>KABIRI SALHA</t>
  </si>
  <si>
    <t>YIHS MOHAMED OU BASSOU</t>
  </si>
  <si>
    <t>01/07/2005</t>
  </si>
  <si>
    <t>BAROUDI ABDELAZIZ</t>
  </si>
  <si>
    <t>KALIF NEJMA</t>
  </si>
  <si>
    <t>16/11/1955</t>
  </si>
  <si>
    <t>HATROHO MOHAMMED SALAH EDDINE</t>
  </si>
  <si>
    <t>30/12/1955</t>
  </si>
  <si>
    <t>BELMAHI MOHAMMED</t>
  </si>
  <si>
    <t>CAMALI BOUCHAIB</t>
  </si>
  <si>
    <t>KANDIL HOURIA</t>
  </si>
  <si>
    <t>AL MAGHMOUR FATIMA</t>
  </si>
  <si>
    <t>BOUSSEFERJEL OMOR</t>
  </si>
  <si>
    <t>TALEB M HAMMED</t>
  </si>
  <si>
    <t>AZAZI ABDELMALIK</t>
  </si>
  <si>
    <t xml:space="preserve"> الوفاة </t>
  </si>
  <si>
    <t xml:space="preserve"> الوفاة 09/06/2016</t>
  </si>
  <si>
    <t>SAFAR HAFIDA</t>
  </si>
  <si>
    <t>24/1/1956</t>
  </si>
  <si>
    <t>MENCHIF HADHOUM</t>
  </si>
  <si>
    <t>MARZAK HOURIYA</t>
  </si>
  <si>
    <t>2/3/1956</t>
  </si>
  <si>
    <t>RACHIDI SOUMEYA</t>
  </si>
  <si>
    <t>14/3/1956</t>
  </si>
  <si>
    <t>ENNOURI ABDELLAH</t>
  </si>
  <si>
    <t>BZI MOHAMMED</t>
  </si>
  <si>
    <t>KHOUNA HASSANE</t>
  </si>
  <si>
    <t>21/5/1956</t>
  </si>
  <si>
    <t>MAGHFOURLAH JAMAL EDDINE</t>
  </si>
  <si>
    <t>4/6/1956</t>
  </si>
  <si>
    <t>RHOJAJI SAID</t>
  </si>
  <si>
    <t>CHRAIBI CHADIA</t>
  </si>
  <si>
    <t>23/7/1956</t>
  </si>
  <si>
    <t>LAHRACH HASSAN</t>
  </si>
  <si>
    <t>27/7/1956</t>
  </si>
  <si>
    <t>SARDI FATIMA</t>
  </si>
  <si>
    <t>18/8/1956</t>
  </si>
  <si>
    <t>ACHAOUI LATIFA</t>
  </si>
  <si>
    <t>15/11/1957</t>
  </si>
  <si>
    <t xml:space="preserve"> الوفاة 22/08/2016</t>
  </si>
  <si>
    <t>LAAKAK FATIMA</t>
  </si>
  <si>
    <t>SADIKI MOHAMMED</t>
  </si>
  <si>
    <t>16/09/2005</t>
  </si>
  <si>
    <t xml:space="preserve">31/12/2016 الوفاة </t>
  </si>
  <si>
    <t>FOUAD ABDELLATIF</t>
  </si>
  <si>
    <t>11/10/1955</t>
  </si>
  <si>
    <t>BENHMIDA AMINA</t>
  </si>
  <si>
    <t>24/4/1956</t>
  </si>
  <si>
    <t>NABIL MUSTAPHA</t>
  </si>
  <si>
    <t>RACHDAD HASSANE</t>
  </si>
  <si>
    <t>4/9/1955</t>
  </si>
  <si>
    <t>BERKOUK NADIA</t>
  </si>
  <si>
    <t>22/9/1955</t>
  </si>
  <si>
    <t>EL FEKIHI MOHAMMED</t>
  </si>
  <si>
    <t>6/10/1955</t>
  </si>
  <si>
    <t>SEFIAT RACHIDA</t>
  </si>
  <si>
    <t>8/10/1955</t>
  </si>
  <si>
    <t>EL GOUMHI ESSAADIA</t>
  </si>
  <si>
    <t>RIMA HOURIA</t>
  </si>
  <si>
    <t>19/11/1955</t>
  </si>
  <si>
    <t>AOUF AICHA</t>
  </si>
  <si>
    <t>HAOUDAR ABDELMALEK</t>
  </si>
  <si>
    <t>KHARBOUCH ABDELHAK</t>
  </si>
  <si>
    <t>MOUMANE MINA</t>
  </si>
  <si>
    <t>BAKKALI EL HASSANI HAMIDA</t>
  </si>
  <si>
    <t>ELHZZIM LHOUCEIN</t>
  </si>
  <si>
    <t>BELLMIR FOUZIA</t>
  </si>
  <si>
    <t>ELFAKRANI ABDELKRIM</t>
  </si>
  <si>
    <t>MIMI LAHCEN</t>
  </si>
  <si>
    <t>RAYYAM BOUCHAIB</t>
  </si>
  <si>
    <t>DINIA NOUR ESSAID</t>
  </si>
  <si>
    <t>1/1/1956</t>
  </si>
  <si>
    <t>KHAOUDANE ABDELAZIZ</t>
  </si>
  <si>
    <t>26/1/1956</t>
  </si>
  <si>
    <t>KHABAB DAMIA</t>
  </si>
  <si>
    <t>2/2/1956</t>
  </si>
  <si>
    <t>KOURKACH NAIMA</t>
  </si>
  <si>
    <t>ATTANORY HAMMAD</t>
  </si>
  <si>
    <t>SABIL MINA</t>
  </si>
  <si>
    <t>SALEHDDINE MOSTAFA</t>
  </si>
  <si>
    <t>19/2/1956</t>
  </si>
  <si>
    <t>ABDELLAOUI NAZHA</t>
  </si>
  <si>
    <t>BELLAMINE FATIHA</t>
  </si>
  <si>
    <t>9/4/1956</t>
  </si>
  <si>
    <t>KAMAL NOUREDDINE</t>
  </si>
  <si>
    <t>LHARIR ABDERRAHIM</t>
  </si>
  <si>
    <t>AMAREK FATIMA</t>
  </si>
  <si>
    <t>ELATROUSSI HAFIDA</t>
  </si>
  <si>
    <t>16/4/1956</t>
  </si>
  <si>
    <t>HABSAIN MUSTAPHA</t>
  </si>
  <si>
    <t>ZAKARIA HOUCINE</t>
  </si>
  <si>
    <t>1/5/1956</t>
  </si>
  <si>
    <t>OUCHITACHEN MOHAMMAD</t>
  </si>
  <si>
    <t>FARAJ EDDINE ABDESSELAM</t>
  </si>
  <si>
    <t>24/5/1956</t>
  </si>
  <si>
    <t>DAOUDI LAROUSSI FATIMA</t>
  </si>
  <si>
    <t>7/7/1956</t>
  </si>
  <si>
    <t>ABOUNAI NAIMA</t>
  </si>
  <si>
    <t>BOUZZITE AHMED</t>
  </si>
  <si>
    <t>BEN SEDDIQ MY ALI</t>
  </si>
  <si>
    <t>22/8/1956</t>
  </si>
  <si>
    <t>KAAOUANE ZAHRA</t>
  </si>
  <si>
    <t>23/8/1956</t>
  </si>
  <si>
    <t>ZARKAOUI MOSTAFA</t>
  </si>
  <si>
    <t>HAMDANI MOHAMMED</t>
  </si>
  <si>
    <t>31/7/1956</t>
  </si>
  <si>
    <t>BOUKILI AATIKA</t>
  </si>
  <si>
    <t>01/03/2005</t>
  </si>
  <si>
    <t xml:space="preserve">تقاعد حد سن31/08/2016 </t>
  </si>
  <si>
    <t>EL QASMI MOHAMMED</t>
  </si>
  <si>
    <t>16/6/1956</t>
  </si>
  <si>
    <t>EL AMRI MIMOUN</t>
  </si>
  <si>
    <t>OUAHID AHMED</t>
  </si>
  <si>
    <t>AADI ABDELATI</t>
  </si>
  <si>
    <t>ANIBER LAKBIR</t>
  </si>
  <si>
    <t>12/01/2005</t>
  </si>
  <si>
    <t>NAMOU MOHAMED</t>
  </si>
  <si>
    <t>01/07/2004</t>
  </si>
  <si>
    <t>موضوع رهن الاشارة</t>
  </si>
  <si>
    <t>JIBJIB FATIMA</t>
  </si>
  <si>
    <t xml:space="preserve">  الصخيرات تمارة</t>
  </si>
  <si>
    <t>1/9/1957</t>
  </si>
  <si>
    <t>MLOUKHI TAZI MOHAMMED</t>
  </si>
  <si>
    <t>15/08/2003</t>
  </si>
  <si>
    <t>EL ABBOUBI M HAMED</t>
  </si>
  <si>
    <t>02/01/2005</t>
  </si>
  <si>
    <t>BENMOUSSA HAKIMA</t>
  </si>
  <si>
    <t>LAAZIZ HAMADI</t>
  </si>
  <si>
    <t>20/06/2004</t>
  </si>
  <si>
    <t>HDOUCH FATIMA</t>
  </si>
  <si>
    <t xml:space="preserve"> تقاعد حد سن</t>
  </si>
  <si>
    <t>EL MANSOURI OMAR</t>
  </si>
  <si>
    <t xml:space="preserve"> ورززات</t>
  </si>
  <si>
    <t>31/12/1957</t>
  </si>
  <si>
    <t>BOUNFOUR AHMED</t>
  </si>
  <si>
    <t>01/07/2006</t>
  </si>
  <si>
    <t>AKADDAR MOHA</t>
  </si>
  <si>
    <t>HAIZOUN FATIMA</t>
  </si>
  <si>
    <t>MAAROUFI FATIMA</t>
  </si>
  <si>
    <t>EL AZIZ KELTOUM</t>
  </si>
  <si>
    <t>EL HANBALI ABDELALI</t>
  </si>
  <si>
    <t xml:space="preserve">  الفقيه بن صالح</t>
  </si>
  <si>
    <t>SENHAJI KARIM HOURIYA</t>
  </si>
  <si>
    <t>EL FADILY M HAMMED</t>
  </si>
  <si>
    <t xml:space="preserve">  سيدي بنور</t>
  </si>
  <si>
    <t>OUAZZANI CHAHDI NAJIA</t>
  </si>
  <si>
    <t>EL AOUAD MOHAMED</t>
  </si>
  <si>
    <t>BEN TAHIR ALAOUI MINA</t>
  </si>
  <si>
    <t>9/9/1955</t>
  </si>
  <si>
    <t>DABIR FATIHA</t>
  </si>
  <si>
    <t>EZZAHRI OMAR</t>
  </si>
  <si>
    <t>HABIBE REDDAD</t>
  </si>
  <si>
    <t>EL HRARTI AHMED</t>
  </si>
  <si>
    <t xml:space="preserve">  سيدي سليمان</t>
  </si>
  <si>
    <t>ESSABER AISSA</t>
  </si>
  <si>
    <t>OMARI DRISS</t>
  </si>
  <si>
    <t xml:space="preserve">  تنغير</t>
  </si>
  <si>
    <t>AIT GSAIR ABDELLAH</t>
  </si>
  <si>
    <t xml:space="preserve">  تارودانت</t>
  </si>
  <si>
    <t>TOUIRA HAYAT</t>
  </si>
  <si>
    <t>GUENFOUDI FATIMA</t>
  </si>
  <si>
    <t>BAGHAR FATIMA</t>
  </si>
  <si>
    <t>KADIRI FATIMA ZOHRA</t>
  </si>
  <si>
    <t>GMIRA FOUZIA</t>
  </si>
  <si>
    <t>MOUTAOUAKEL FATIMA</t>
  </si>
  <si>
    <t>TADLAOUI FATHIA</t>
  </si>
  <si>
    <t>TAJI ZAHIA</t>
  </si>
  <si>
    <t>TAOUFIQ MOHAMMED</t>
  </si>
  <si>
    <t>NAKOUTI NAIMA</t>
  </si>
  <si>
    <t xml:space="preserve"> تطوان</t>
  </si>
  <si>
    <t>BENZAHRA ANISSA</t>
  </si>
  <si>
    <t>ADAR RABHA</t>
  </si>
  <si>
    <t>ZAIDI ATIKA</t>
  </si>
  <si>
    <t>BENATTA HOURIA</t>
  </si>
  <si>
    <t>20/7/1956</t>
  </si>
  <si>
    <t>BOUKHANA MALIKA</t>
  </si>
  <si>
    <t>26/9/1956</t>
  </si>
  <si>
    <t>KEBIR HABIBA</t>
  </si>
  <si>
    <t>5/12/1956</t>
  </si>
  <si>
    <t>NEM HABIBA</t>
  </si>
  <si>
    <t>27/12/1956</t>
  </si>
  <si>
    <t>DARAOUI MOHAMED</t>
  </si>
  <si>
    <t>OUBAIROUK LAHOUCINE</t>
  </si>
  <si>
    <t xml:space="preserve">  شتـوكة ايــت بـهاء</t>
  </si>
  <si>
    <t>SCHAMEL RKIA</t>
  </si>
  <si>
    <t>KHAROUBI MALIKA</t>
  </si>
  <si>
    <t>HASNAOUI HOURIA</t>
  </si>
  <si>
    <t>RKHISSI MALIKA</t>
  </si>
  <si>
    <t>SIDKI MOHAMMED</t>
  </si>
  <si>
    <t>سيدي بنور</t>
  </si>
  <si>
    <t>LAMRINI NOUZHA</t>
  </si>
  <si>
    <t>6/1/1957</t>
  </si>
  <si>
    <t>EL KHAMRI ABDESLAM</t>
  </si>
  <si>
    <t>ZIYATI BOUCHTA</t>
  </si>
  <si>
    <t>CHAHID MOHAMED</t>
  </si>
  <si>
    <t>EL HAINANI MOHAMED</t>
  </si>
  <si>
    <t>EL FELLAH FATIMA</t>
  </si>
  <si>
    <t>KNINECH MOHAMED</t>
  </si>
  <si>
    <t>MOUSSAIF KHADIJA</t>
  </si>
  <si>
    <t>MOUMEN AICHA</t>
  </si>
  <si>
    <t>5/6/1956</t>
  </si>
  <si>
    <t>SEGMANI NEZHA</t>
  </si>
  <si>
    <t>LAHLOU HOURIA</t>
  </si>
  <si>
    <t>8/7/1956</t>
  </si>
  <si>
    <t>ACHAHBAR ABDELLAH</t>
  </si>
  <si>
    <t>6/11/1955</t>
  </si>
  <si>
    <t>CHADIDI SELLAM</t>
  </si>
  <si>
    <t>FADIL AHMED</t>
  </si>
  <si>
    <t xml:space="preserve">  اليوسفية</t>
  </si>
  <si>
    <t>HAMIDI AHMED</t>
  </si>
  <si>
    <t>EL AZZOUZI ABDESLAM</t>
  </si>
  <si>
    <t>HAMMOU AMINA</t>
  </si>
  <si>
    <t>DOUMALI ABDELMAJID</t>
  </si>
  <si>
    <t>AZMI LATIFA</t>
  </si>
  <si>
    <t>4/12/1956</t>
  </si>
  <si>
    <t>CHOUBI ABBES</t>
  </si>
  <si>
    <t>NMILA ABDELLATIF</t>
  </si>
  <si>
    <t>1/1/1957</t>
  </si>
  <si>
    <t>EL FESSYANE HABIB</t>
  </si>
  <si>
    <t>EL MEKKAOUI MOHAMMED</t>
  </si>
  <si>
    <t>ESSAID RABIA</t>
  </si>
  <si>
    <t>5/9/1957</t>
  </si>
  <si>
    <t>MARZOUKI BOUSSETTA</t>
  </si>
  <si>
    <t>EL AMRANI MOHAMMED</t>
  </si>
  <si>
    <t>CHIBANI NOUREDDINE</t>
  </si>
  <si>
    <t>1/7/1956</t>
  </si>
  <si>
    <t>ARAJDAL MOHA</t>
  </si>
  <si>
    <t>BELLOUCHI LARBI</t>
  </si>
  <si>
    <t>OUAHIB MOHAMAD</t>
  </si>
  <si>
    <t>FAHMANE HASSANE</t>
  </si>
  <si>
    <t>MALIH M HAMED</t>
  </si>
  <si>
    <t>AIDOU MOHAMED SAID</t>
  </si>
  <si>
    <t>RACHIDI FATIMA</t>
  </si>
  <si>
    <t>EL OUED ABDELAZIZ</t>
  </si>
  <si>
    <t>FIKRI MINA</t>
  </si>
  <si>
    <t>15/2/1958</t>
  </si>
  <si>
    <t>ELOMARI MOHAMED</t>
  </si>
  <si>
    <t>EL OUAADOUDI AICHA</t>
  </si>
  <si>
    <t>OUBADDOU AHMED</t>
  </si>
  <si>
    <t>TEBBA DRISS</t>
  </si>
  <si>
    <t>EL BARAKA RABIA</t>
  </si>
  <si>
    <t>20/6/1957</t>
  </si>
  <si>
    <t>GAZARI MOSTAPHA</t>
  </si>
  <si>
    <t>EL BENNAOUI LAAZIZA</t>
  </si>
  <si>
    <t>EL HAROUCH JILALI</t>
  </si>
  <si>
    <t>AIT DKIR ABDERRAHIM</t>
  </si>
  <si>
    <t>31/12/1959</t>
  </si>
  <si>
    <t>ZARBI HAFIDA</t>
  </si>
  <si>
    <t>01/01/2004</t>
  </si>
  <si>
    <t>23/9/1955</t>
  </si>
  <si>
    <t>AANTAR NAJIA</t>
  </si>
  <si>
    <t>MOUHYIDDINE ABDESLAM</t>
  </si>
  <si>
    <t>MAGHLAOUI BOUZID</t>
  </si>
  <si>
    <t>MENNAOUI BOUCHTA</t>
  </si>
  <si>
    <t>HABBAD EL HASSANE</t>
  </si>
  <si>
    <t>31/12/2004</t>
  </si>
  <si>
    <t>FARDOUSS ABDELMAJID</t>
  </si>
  <si>
    <t>5/4/1956</t>
  </si>
  <si>
    <t>KHAMMAL ABDELMOULA</t>
  </si>
  <si>
    <t>11/9/1956</t>
  </si>
  <si>
    <t>ATIFI AHMED</t>
  </si>
  <si>
    <t>11/2/1957</t>
  </si>
  <si>
    <t>LATRECH FATIMA</t>
  </si>
  <si>
    <t>KABLI HASSAN</t>
  </si>
  <si>
    <t>1/11/1958</t>
  </si>
  <si>
    <t>ABLAD AHMED</t>
  </si>
  <si>
    <t>IDRISSI JANATI CHARAFA</t>
  </si>
  <si>
    <t>AMIRI M BAREK</t>
  </si>
  <si>
    <t>SARROU AHMED</t>
  </si>
  <si>
    <t>MAAMRI MOHAMED</t>
  </si>
  <si>
    <t>BEN AMEUR ABDELILAH</t>
  </si>
  <si>
    <t>MOUBARIK ALAOUI HAFIDA</t>
  </si>
  <si>
    <t>JAMALI MOUSTAPHA</t>
  </si>
  <si>
    <t>18/6/1957</t>
  </si>
  <si>
    <t>HABRI SAADIA</t>
  </si>
  <si>
    <t>ABOUZAID ABDERRAHIM</t>
  </si>
  <si>
    <t>EL M'FARREJ MOHAMMED</t>
  </si>
  <si>
    <t>31/12/2003</t>
  </si>
  <si>
    <t>BEN MANSOUR AHMED</t>
  </si>
  <si>
    <t>BOUDARI MINA</t>
  </si>
  <si>
    <t>7/11/1956</t>
  </si>
  <si>
    <t>ZOUITA ES SAADIA</t>
  </si>
  <si>
    <t>25/1/1957</t>
  </si>
  <si>
    <t>ZAHIR SAADIA</t>
  </si>
  <si>
    <t>KADARA MOHAMED</t>
  </si>
  <si>
    <t>EL MABROUK HASSAN</t>
  </si>
  <si>
    <t>CHAFI HAMID</t>
  </si>
  <si>
    <t>MOUTRIB AMINA</t>
  </si>
  <si>
    <t>9/10/1959</t>
  </si>
  <si>
    <t>KACIMI MEHDI</t>
  </si>
  <si>
    <t>BEN LHAJ MOHAMED</t>
  </si>
  <si>
    <t>NOUINOU SOAD</t>
  </si>
  <si>
    <t>12/1/1960</t>
  </si>
  <si>
    <t>OUZAR JAMILA</t>
  </si>
  <si>
    <t>22/12/1960</t>
  </si>
  <si>
    <t>BOURROUHOU ABDELLAH</t>
  </si>
  <si>
    <t>31/12/1960</t>
  </si>
  <si>
    <t>AZAZ ABDERRAHIM</t>
  </si>
  <si>
    <t>26/3/1958</t>
  </si>
  <si>
    <t>BEN NAJIM KHADIJA</t>
  </si>
  <si>
    <t>18/10/1955</t>
  </si>
  <si>
    <t>EL MALIKI EL MOSTAFA</t>
  </si>
  <si>
    <t>AIT BENSALEM ABDELJALIL</t>
  </si>
  <si>
    <t>HAIJ MOHAMED</t>
  </si>
  <si>
    <t>JEBARI NEZHA</t>
  </si>
  <si>
    <t>29/06/2006</t>
  </si>
  <si>
    <t>AZZI MOHAMED</t>
  </si>
  <si>
    <t>HAIDA FATIMA</t>
  </si>
  <si>
    <t>SIRAJEDDIN ABDELAAZIZ</t>
  </si>
  <si>
    <t>15/10/1956</t>
  </si>
  <si>
    <t>OUHHABI MOHAMMED</t>
  </si>
  <si>
    <t>AZMI TAHAR</t>
  </si>
  <si>
    <t>نيابة  الحي الحسني</t>
  </si>
  <si>
    <t>EL FATAWI NAIMA</t>
  </si>
  <si>
    <t>KASRI ABDELALI</t>
  </si>
  <si>
    <t>HAJOU ZAHRA</t>
  </si>
  <si>
    <t>17/1/1956</t>
  </si>
  <si>
    <t>LAGHZAOUI HASNA</t>
  </si>
  <si>
    <t>MADOUN AOUATIF</t>
  </si>
  <si>
    <t>BENZINE ZOHRA</t>
  </si>
  <si>
    <t>GADHI LAKHDAR</t>
  </si>
  <si>
    <t xml:space="preserve">  بركــان</t>
  </si>
  <si>
    <t>FAHMI ABDELKEBIR</t>
  </si>
  <si>
    <t>YOUSFI LAHBOUB</t>
  </si>
  <si>
    <t>AIT MOUSSA NAIMA</t>
  </si>
  <si>
    <t xml:space="preserve">  مراكش </t>
  </si>
  <si>
    <t>AIT SOULTANA FATIMA</t>
  </si>
  <si>
    <t>BOUDIAR NAIMA</t>
  </si>
  <si>
    <t>MAMOUNI FATIMA</t>
  </si>
  <si>
    <t>12/6/1957</t>
  </si>
  <si>
    <t>LMOUDEN ABDELLAH</t>
  </si>
  <si>
    <t>CHARROUK BAUAID</t>
  </si>
  <si>
    <t>BOUSSALEM HOURIYA</t>
  </si>
  <si>
    <t>SIDI CHEKH RACHIDA</t>
  </si>
  <si>
    <t>RIAHI AMINA</t>
  </si>
  <si>
    <t>3/1/1958</t>
  </si>
  <si>
    <t>BENHAMI YAMINA</t>
  </si>
  <si>
    <t>AKOURIM LAHCEN</t>
  </si>
  <si>
    <t>RHAZI AHMED</t>
  </si>
  <si>
    <t>SELLAMI HAFIDA</t>
  </si>
  <si>
    <t>BOUDRIF BOUAZZA</t>
  </si>
  <si>
    <t>BENHAMMADI TOURIA</t>
  </si>
  <si>
    <t>16/7/1956</t>
  </si>
  <si>
    <t>ABDELAOUI SABAH</t>
  </si>
  <si>
    <t>HAMDAOUI OMAR</t>
  </si>
  <si>
    <t>OUBERKA BELAID</t>
  </si>
  <si>
    <t>CHAZZI FATIHA</t>
  </si>
  <si>
    <t>ARROUCH MIMOUN</t>
  </si>
  <si>
    <t>2/9/1955</t>
  </si>
  <si>
    <t>MAZZA FATIMA</t>
  </si>
  <si>
    <t>13/9/1956</t>
  </si>
  <si>
    <t>MANDILE FATIMA</t>
  </si>
  <si>
    <t>24/9/1956</t>
  </si>
  <si>
    <t>EDDINE MINA</t>
  </si>
  <si>
    <t>16/11/1956</t>
  </si>
  <si>
    <t>BETTACHE MOHAMMED</t>
  </si>
  <si>
    <t>BENLAGHLIMI AHMED</t>
  </si>
  <si>
    <t>OUALILI ABDELHAFID</t>
  </si>
  <si>
    <t>EL OUASSINI MOHAMMED</t>
  </si>
  <si>
    <t>EL KSIRI M HAMMED</t>
  </si>
  <si>
    <t>LITANE AYAD</t>
  </si>
  <si>
    <t>BAACHRA MOHAMED</t>
  </si>
  <si>
    <t>BOUZEROUATA HAMID</t>
  </si>
  <si>
    <t>KAROUACH AHMED</t>
  </si>
  <si>
    <t>LEMSSETTEF RACHIDA</t>
  </si>
  <si>
    <t>MAKICH ABDELMALEK</t>
  </si>
  <si>
    <t>HRAOUI SLIMANE</t>
  </si>
  <si>
    <t>LACHKHAM MOHAMMADINE</t>
  </si>
  <si>
    <t>CHAHBOUNI MOHAMED</t>
  </si>
  <si>
    <t>ZAMZAMI MOHAMED</t>
  </si>
  <si>
    <t>BOURKI ESSAID</t>
  </si>
  <si>
    <t>WAFAQ ABDELLATIF</t>
  </si>
  <si>
    <t>ASSID AICHA</t>
  </si>
  <si>
    <t>JAMALI FATIHA</t>
  </si>
  <si>
    <t>TAHIRI ABDELWAHED</t>
  </si>
  <si>
    <t>BERRADI MOHAMMED</t>
  </si>
  <si>
    <t>DRISSI ABDERRAHMAN</t>
  </si>
  <si>
    <t xml:space="preserve">  فيجيج</t>
  </si>
  <si>
    <t>BIBAH MOSTAFA</t>
  </si>
  <si>
    <t>EL BERRI MOHAMMED</t>
  </si>
  <si>
    <t>TAYBI MOHAMED</t>
  </si>
  <si>
    <t>GHIYAT ESSADIK</t>
  </si>
  <si>
    <t>BENNIS AICHA</t>
  </si>
  <si>
    <t>LAKSSIOUER RADIA</t>
  </si>
  <si>
    <t>TAKOUA AHMED</t>
  </si>
  <si>
    <t>TAOUFIQ AHMED</t>
  </si>
  <si>
    <t>BELEMSAGGAM AHMED</t>
  </si>
  <si>
    <t>BENLAHMAR ESSADIK</t>
  </si>
  <si>
    <t>LAZRAK MOHAMMED</t>
  </si>
  <si>
    <t>KEZZA BASSOU</t>
  </si>
  <si>
    <t>ZAROUA MOHAMED</t>
  </si>
  <si>
    <t>EL OUARAGLI HAMIDA</t>
  </si>
  <si>
    <t xml:space="preserve">  شفشاون</t>
  </si>
  <si>
    <t>16/10/1956</t>
  </si>
  <si>
    <t>LAKTAOUI ABDELLAH</t>
  </si>
  <si>
    <t>YASSINE MOHAMED</t>
  </si>
  <si>
    <t>EL WOILID MOHAMED</t>
  </si>
  <si>
    <t>DAK FOUZIA</t>
  </si>
  <si>
    <t>BAKKALI MOHAMED</t>
  </si>
  <si>
    <t>CHAKLAB MOHAMED</t>
  </si>
  <si>
    <t>ELAOUINA OMAR</t>
  </si>
  <si>
    <t>IDRISSI ABDELLAH</t>
  </si>
  <si>
    <t>OULAD LARHOUARHA FATIMA</t>
  </si>
  <si>
    <t>SIRAJI MOHAMED</t>
  </si>
  <si>
    <t>10/10/1955</t>
  </si>
  <si>
    <t>ALLALI NAIMA</t>
  </si>
  <si>
    <t>SBAITI TAMOU</t>
  </si>
  <si>
    <t>14/1/1956</t>
  </si>
  <si>
    <t>OUFRID HASSAN</t>
  </si>
  <si>
    <t>CHATRI ABDERRAHMANE</t>
  </si>
  <si>
    <t>HALOUANI MOHAMMED</t>
  </si>
  <si>
    <t>FELLOUS ABDELAZIZ</t>
  </si>
  <si>
    <t>AMHOUDER ABDELLAH</t>
  </si>
  <si>
    <t>MOUBARIK MOHAMMED</t>
  </si>
  <si>
    <t>EL HIRCH HAMMADI</t>
  </si>
  <si>
    <t>MALKI ABDELHAFID</t>
  </si>
  <si>
    <t>DOUAYI MOHAMMED</t>
  </si>
  <si>
    <t>13/3/1956</t>
  </si>
  <si>
    <t>CHAIBI LAHBIB</t>
  </si>
  <si>
    <t>AMMI MADAN</t>
  </si>
  <si>
    <t>BOUHRAOUA ABDELMAJID</t>
  </si>
  <si>
    <t>RACHDI MOHAMED RACHID</t>
  </si>
  <si>
    <t>19/9/1955</t>
  </si>
  <si>
    <t>HIRECH BADIA</t>
  </si>
  <si>
    <t>BELAICHE NOUZHA</t>
  </si>
  <si>
    <t>16/12/1955</t>
  </si>
  <si>
    <t>EL HAOUHAY MOHAMED</t>
  </si>
  <si>
    <t>EL HAMIOUI CHERIF</t>
  </si>
  <si>
    <t>EL HADDAD ZOHRA</t>
  </si>
  <si>
    <t>BOUMAHDI WARDIA</t>
  </si>
  <si>
    <t>LARAKI OUAFAE</t>
  </si>
  <si>
    <t>AGHAN NAZIHA</t>
  </si>
  <si>
    <t>RABIH SAIDA</t>
  </si>
  <si>
    <t>18/6/1956</t>
  </si>
  <si>
    <t>JAMALI KELTOUM</t>
  </si>
  <si>
    <t>DEMNI SAADIA</t>
  </si>
  <si>
    <t>BOUANANI AICHA</t>
  </si>
  <si>
    <t>10/9/1956</t>
  </si>
  <si>
    <t>EL BAZI MOHAMED</t>
  </si>
  <si>
    <t>18/9/1956</t>
  </si>
  <si>
    <t>BELABBES ZAHRA</t>
  </si>
  <si>
    <t>22/12/1956</t>
  </si>
  <si>
    <t>EL MOUSSAOUI AHMED</t>
  </si>
  <si>
    <t>EL BASRI ABDELGHANI</t>
  </si>
  <si>
    <t>AGOURROU NAIMA</t>
  </si>
  <si>
    <t>BEN BRAHIM FATIMA</t>
  </si>
  <si>
    <t>KHATTOU JAHIDA</t>
  </si>
  <si>
    <t>MZOUDI AMINA</t>
  </si>
  <si>
    <t>21/1/1957</t>
  </si>
  <si>
    <t>BOURKAIBA EL HOUSSINE</t>
  </si>
  <si>
    <t>1/2/1957</t>
  </si>
  <si>
    <t>HIKEL NORA</t>
  </si>
  <si>
    <t>4/4/1957</t>
  </si>
  <si>
    <t>FILALI AZHARI ASSIA</t>
  </si>
  <si>
    <t>30/4/1957</t>
  </si>
  <si>
    <t>EL MOUSSAOUI LOUAZNA</t>
  </si>
  <si>
    <t>6/5/1957</t>
  </si>
  <si>
    <t>MESSOUD FOUZIA</t>
  </si>
  <si>
    <t>22/5/1957</t>
  </si>
  <si>
    <t>AKHARZOUZ FATIMA</t>
  </si>
  <si>
    <t>29/5/1957</t>
  </si>
  <si>
    <t>HABTI NOUZHA</t>
  </si>
  <si>
    <t>6/7/1957</t>
  </si>
  <si>
    <t>CHAAIBI ABDERRAHMANE</t>
  </si>
  <si>
    <t>23/7/1957</t>
  </si>
  <si>
    <t>EZZEBDI FATIMA</t>
  </si>
  <si>
    <t>18/8/1957</t>
  </si>
  <si>
    <t>BOUSSAHFA KENZA</t>
  </si>
  <si>
    <t>13/9/1957</t>
  </si>
  <si>
    <t>BELLAKHDAR RACHIDA</t>
  </si>
  <si>
    <t>1/10/1957</t>
  </si>
  <si>
    <t>BAATA MINA</t>
  </si>
  <si>
    <t>8/11/1957</t>
  </si>
  <si>
    <t>LEBIYAD LOUIZA</t>
  </si>
  <si>
    <t>18/11/1957</t>
  </si>
  <si>
    <t>LAGHRIBA HALIMA</t>
  </si>
  <si>
    <t>14/12/1957</t>
  </si>
  <si>
    <t>LAAOUAOUCHA ABDELAAZIZ</t>
  </si>
  <si>
    <t>BOUHDID ABDELILAH</t>
  </si>
  <si>
    <t xml:space="preserve"> الفحص أنجرة</t>
  </si>
  <si>
    <t>EL GHZIZEL ABDELKRIM</t>
  </si>
  <si>
    <t>ZINELABIDINE MOHAMED</t>
  </si>
  <si>
    <t>MAZNAOUI SOUAD</t>
  </si>
  <si>
    <t>SLI MALIKA</t>
  </si>
  <si>
    <t>EL GMIRI SAADIA</t>
  </si>
  <si>
    <t>ZELLAL NAIMA</t>
  </si>
  <si>
    <t>ETTOUIL AZIZA</t>
  </si>
  <si>
    <t>24/1/1958</t>
  </si>
  <si>
    <t>HLIBA BRAHIM</t>
  </si>
  <si>
    <t>29/1/1958</t>
  </si>
  <si>
    <t>HABBAZI ABDERRAHMAN</t>
  </si>
  <si>
    <t>2/2/1958</t>
  </si>
  <si>
    <t>GHORAFI ABDELOUAHAB</t>
  </si>
  <si>
    <t>5/2/1958</t>
  </si>
  <si>
    <t>LAMKADDEM FATIMA ZOHRA</t>
  </si>
  <si>
    <t>3/3/1958</t>
  </si>
  <si>
    <t>HAKIK AMINA</t>
  </si>
  <si>
    <t>11/3/1958</t>
  </si>
  <si>
    <t>DOUK FOUAD</t>
  </si>
  <si>
    <t>13/3/1958</t>
  </si>
  <si>
    <t>ZAROUAL HALIMA</t>
  </si>
  <si>
    <t>20/3/1958</t>
  </si>
  <si>
    <t>ZINE NAIMA</t>
  </si>
  <si>
    <t>21/5/1958</t>
  </si>
  <si>
    <t>SEQRAM MINA</t>
  </si>
  <si>
    <t>4/6/1958</t>
  </si>
  <si>
    <t>BOUSSAK BOUCHRA</t>
  </si>
  <si>
    <t>19/7/1958</t>
  </si>
  <si>
    <t>FARAH FARIDA</t>
  </si>
  <si>
    <t>28/8/1958</t>
  </si>
  <si>
    <t>LARAKI ADIBA</t>
  </si>
  <si>
    <t>6/9/1958</t>
  </si>
  <si>
    <t>MAQBOUL SAADIA</t>
  </si>
  <si>
    <t>18/10/1958</t>
  </si>
  <si>
    <t>BENNOUR NAIMA</t>
  </si>
  <si>
    <t>17/11/1958</t>
  </si>
  <si>
    <t>AGOURRAM RACHIDA</t>
  </si>
  <si>
    <t>11/12/1958</t>
  </si>
  <si>
    <t>OULDKBIRA MALIKA</t>
  </si>
  <si>
    <t>17/12/1958</t>
  </si>
  <si>
    <t>MENISSER HNIA</t>
  </si>
  <si>
    <t>EL GHASSAL CHAKIB</t>
  </si>
  <si>
    <t>MSAHLI MBAREK</t>
  </si>
  <si>
    <t>ETTAIK MUSTAPHA</t>
  </si>
  <si>
    <t>EZZIAMARI M HAMED</t>
  </si>
  <si>
    <t>JALDI LHOUSSAINE</t>
  </si>
  <si>
    <t>LAMLOUMI MOHAMED SAID</t>
  </si>
  <si>
    <t>BENTALEB AHMED</t>
  </si>
  <si>
    <t>MOUSSAHEL MINA</t>
  </si>
  <si>
    <t>LABIB RABIAA</t>
  </si>
  <si>
    <t>MOUAKKIT KHADIJA</t>
  </si>
  <si>
    <t>AOUAMI MOUKNINE MALIKA</t>
  </si>
  <si>
    <t>AKHDIJ KHADDOUJ</t>
  </si>
  <si>
    <t>HAMIDI LALLA AMINA</t>
  </si>
  <si>
    <t xml:space="preserve">  ميدلت</t>
  </si>
  <si>
    <t>GOUIRHATE RHALIA</t>
  </si>
  <si>
    <t>5/2/1959</t>
  </si>
  <si>
    <t>MECHACH FATIMA</t>
  </si>
  <si>
    <t>16/2/1959</t>
  </si>
  <si>
    <t>SALHAOUI FATIMA</t>
  </si>
  <si>
    <t>29/3/1959</t>
  </si>
  <si>
    <t>BOUKHRIS JAMILA</t>
  </si>
  <si>
    <t>14/8/1959</t>
  </si>
  <si>
    <t>CHIHAB MAJDA</t>
  </si>
  <si>
    <t>7/12/1959</t>
  </si>
  <si>
    <t>MEKKI MUSTAPHA</t>
  </si>
  <si>
    <t>MAACHOU ACHOUR</t>
  </si>
  <si>
    <t>EL OUAZZANI MOULAY BRAHIM</t>
  </si>
  <si>
    <t>SELLAM AICHA</t>
  </si>
  <si>
    <t>BELASMI HOURIA</t>
  </si>
  <si>
    <t>EL ABBASSI AMINA</t>
  </si>
  <si>
    <t>BELHARTI AMINA</t>
  </si>
  <si>
    <t>1/4/1960</t>
  </si>
  <si>
    <t>GUENNOUN SOUAD</t>
  </si>
  <si>
    <t>EL KHADIME SAADIA</t>
  </si>
  <si>
    <t>31/12/1961</t>
  </si>
  <si>
    <t>KAHOUAJANE MILOUD</t>
  </si>
  <si>
    <t>EDEBBAB ABDELMAJID</t>
  </si>
  <si>
    <t>DIDI OMAR DRISS ALAOUI</t>
  </si>
  <si>
    <t>AMJOUEL MOHAMMED</t>
  </si>
  <si>
    <t>4/5/1956</t>
  </si>
  <si>
    <t>HAKKI AHMED</t>
  </si>
  <si>
    <t>SAKHI SAIDA</t>
  </si>
  <si>
    <t>10/12/1956</t>
  </si>
  <si>
    <t>BETTAHI HAJIB</t>
  </si>
  <si>
    <t>DARDOURI MOHAMMED</t>
  </si>
  <si>
    <t>20/5/1957</t>
  </si>
  <si>
    <t>BAZIGHE LAHCEN</t>
  </si>
  <si>
    <t>28/8/1957</t>
  </si>
  <si>
    <t>MOKADDEM ALI</t>
  </si>
  <si>
    <t>7/12/1957</t>
  </si>
  <si>
    <t>ABBASSI ABDELLAH</t>
  </si>
  <si>
    <t>HADOUCHI SAIDA</t>
  </si>
  <si>
    <t>OUGOUJIL FATIMA</t>
  </si>
  <si>
    <t>SAFOUANE NAJIMA</t>
  </si>
  <si>
    <t>19/8/1958</t>
  </si>
  <si>
    <t>BENKIRAN BETTOUCHE RAJAE</t>
  </si>
  <si>
    <t>18/11/1958</t>
  </si>
  <si>
    <t>EL MAKKAOUI ABDELLAH</t>
  </si>
  <si>
    <t>BAALLA LAHCEN</t>
  </si>
  <si>
    <t>JEBARI RACHIDA</t>
  </si>
  <si>
    <t>REZKI MOULAY</t>
  </si>
  <si>
    <t>H'SI MOHAMED</t>
  </si>
  <si>
    <t>CHERKAOUI HLIMA</t>
  </si>
  <si>
    <t>JEFFAR AMINA</t>
  </si>
  <si>
    <t>BOUZEKRY RACHIDA</t>
  </si>
  <si>
    <t>17/7/1958</t>
  </si>
  <si>
    <t>BIDAR FATIMA</t>
  </si>
  <si>
    <t>18/9/1955</t>
  </si>
  <si>
    <t>MOURABIT ABDELJALIL</t>
  </si>
  <si>
    <t>NAJIB AICHA</t>
  </si>
  <si>
    <t>OUATIL ABDELGHANI</t>
  </si>
  <si>
    <t>3/9/1956</t>
  </si>
  <si>
    <t>LAHMAM MOHAMED</t>
  </si>
  <si>
    <t>RIASSI MOHAMMED</t>
  </si>
  <si>
    <t>JAMJAMA FATIHA</t>
  </si>
  <si>
    <t>ZAOUIA FATIMA</t>
  </si>
  <si>
    <t>3/12/1957</t>
  </si>
  <si>
    <t>ZIANI M HAMMED</t>
  </si>
  <si>
    <t>NMILI ZEROUALA</t>
  </si>
  <si>
    <t>CHAKROUN MOHAMMED</t>
  </si>
  <si>
    <t>31/3/1957</t>
  </si>
  <si>
    <t>ECHCHERIF EL KETTANI AMINA</t>
  </si>
  <si>
    <t>20/8/1959</t>
  </si>
  <si>
    <t>RAGALA AHMED</t>
  </si>
  <si>
    <t>BEN ALI MOHAMMED</t>
  </si>
  <si>
    <t>SELLAK ZOHRA</t>
  </si>
  <si>
    <t>JAZOULI MOHAMED</t>
  </si>
  <si>
    <t>EN NAIMANI MOHAMMED</t>
  </si>
  <si>
    <t>NOUR AD DINE AZEDDINE</t>
  </si>
  <si>
    <t>JED MOHAMED</t>
  </si>
  <si>
    <t>27/5/1957</t>
  </si>
  <si>
    <t>LOUHOU MOHAMMED</t>
  </si>
  <si>
    <t>1/1/1958</t>
  </si>
  <si>
    <t>AIT MARCHICH LHASSAN</t>
  </si>
  <si>
    <t>SABRI ABDERRAHMANE</t>
  </si>
  <si>
    <t>30/12/1956</t>
  </si>
  <si>
    <t>AIT BAHMAD LAYACHI</t>
  </si>
  <si>
    <t>OUADDOU OMAR</t>
  </si>
  <si>
    <t>SAMAMI MINA</t>
  </si>
  <si>
    <t>17/5/1957</t>
  </si>
  <si>
    <t>EL HANAFI ABDELLAH</t>
  </si>
  <si>
    <t>DRHOURHI SOAD</t>
  </si>
  <si>
    <t>BOULBOUL ANISSA</t>
  </si>
  <si>
    <t>1/1/1959</t>
  </si>
  <si>
    <t>KHATIB AKHDAR ZINEB</t>
  </si>
  <si>
    <t>4/7/1957</t>
  </si>
  <si>
    <t>CADI MALIKA</t>
  </si>
  <si>
    <t>TAZIGH SIDI EL HOUCINE</t>
  </si>
  <si>
    <t>OULAMINE MOHA</t>
  </si>
  <si>
    <t>OULAID EL HOUCINE</t>
  </si>
  <si>
    <t>BAALI OUHMAD TOURAYA</t>
  </si>
  <si>
    <t>28/10/1956</t>
  </si>
  <si>
    <t>FAOUZI MOHAMED</t>
  </si>
  <si>
    <t>RAKAB MOHAMMED</t>
  </si>
  <si>
    <t>HABBOULA LEKBIR</t>
  </si>
  <si>
    <t>16/09/2003</t>
  </si>
  <si>
    <t>HOUSSAT OMAR</t>
  </si>
  <si>
    <t>28/12/1956</t>
  </si>
  <si>
    <t>NABIL KHADIJA</t>
  </si>
  <si>
    <t>7/1/1957</t>
  </si>
  <si>
    <t>BENHAMMOU AHMED</t>
  </si>
  <si>
    <t>30/1/1957</t>
  </si>
  <si>
    <t>BALAJ SAID</t>
  </si>
  <si>
    <t>7/7/1960</t>
  </si>
  <si>
    <t>CHACHI FATIMA</t>
  </si>
  <si>
    <t>JOUTH MOHAMMED LAHMAR</t>
  </si>
  <si>
    <t>25/4/1956</t>
  </si>
  <si>
    <t>BOUJAOUB SOUAD</t>
  </si>
  <si>
    <t>12/12/2006</t>
  </si>
  <si>
    <t>EL HARCHALI BOUCHTA</t>
  </si>
  <si>
    <t>LAMRANI AMINA</t>
  </si>
  <si>
    <t>EL BERHOUMI FATIMA</t>
  </si>
  <si>
    <t>12/12/1955</t>
  </si>
  <si>
    <t>MADAD FATIMA</t>
  </si>
  <si>
    <t>IDOULHIA AMINA</t>
  </si>
  <si>
    <t>EL OUARDI FATIMA</t>
  </si>
  <si>
    <t xml:space="preserve">  مولاي رشيد</t>
  </si>
  <si>
    <t>ZEMZEM ZOUBIDA</t>
  </si>
  <si>
    <t>KOUIRA HAYAT</t>
  </si>
  <si>
    <t>1/7/1957</t>
  </si>
  <si>
    <t>TLILI BRAHIM</t>
  </si>
  <si>
    <t>ER RADI FATIMA</t>
  </si>
  <si>
    <t>DIOURI HABIBA</t>
  </si>
  <si>
    <t>EL MAKOULI OMAR</t>
  </si>
  <si>
    <t>EL AOUAMI BADISSI NOUZHA</t>
  </si>
  <si>
    <t>ET TAHHAF MOHAMED</t>
  </si>
  <si>
    <t>OTMANI ABDESLAM</t>
  </si>
  <si>
    <t xml:space="preserve">  وزان</t>
  </si>
  <si>
    <t>KABBAJ NADIA</t>
  </si>
  <si>
    <t>9/2/1957</t>
  </si>
  <si>
    <t>MOKHTARI BOUJEMAA</t>
  </si>
  <si>
    <t xml:space="preserve">  طرفاية</t>
  </si>
  <si>
    <t>EL KARDOUDI BOUCHAIB</t>
  </si>
  <si>
    <t>BOUJADA ALI</t>
  </si>
  <si>
    <t>4/4/1956</t>
  </si>
  <si>
    <t>TALEB AMINA</t>
  </si>
  <si>
    <t>ZITOUNI ABDELKRIM</t>
  </si>
  <si>
    <t>ECH CHARFI KADDOUR</t>
  </si>
  <si>
    <t xml:space="preserve"> جـــرادة</t>
  </si>
  <si>
    <t>GUEMMOUNE FATIMA</t>
  </si>
  <si>
    <t>SOUBAI MUSTAPHA</t>
  </si>
  <si>
    <t>BAZZI AISSA</t>
  </si>
  <si>
    <t>MAZIL BRAHIM</t>
  </si>
  <si>
    <t>KHALKHALI HAMOUD</t>
  </si>
  <si>
    <t>LAOUZI ABDELLAH</t>
  </si>
  <si>
    <t>EL JAOUADI FATIMA</t>
  </si>
  <si>
    <t>21/1/1959</t>
  </si>
  <si>
    <t>AYOUBI RACHIDA</t>
  </si>
  <si>
    <t>MIZAGUE ABDELKRIM</t>
  </si>
  <si>
    <t>ES SLASLI MOHAMED</t>
  </si>
  <si>
    <t>02/10/2005</t>
  </si>
  <si>
    <t>BOUTCHICH MOHAMMED</t>
  </si>
  <si>
    <t>AIT SALH RACHIDA</t>
  </si>
  <si>
    <t>AJRAOUI ABDELILAH</t>
  </si>
  <si>
    <t>NABOULSI ANISSA</t>
  </si>
  <si>
    <t>27/4/1957</t>
  </si>
  <si>
    <t>EL MOUTANABBI LATIFA</t>
  </si>
  <si>
    <t>QANJALLII MALIKA</t>
  </si>
  <si>
    <t>ESSOUAN MOHAMMED</t>
  </si>
  <si>
    <t>جهة فاس مكناس</t>
  </si>
  <si>
    <t>GUERCH FATNA</t>
  </si>
  <si>
    <t>25/9/1955</t>
  </si>
  <si>
    <t>BENCHAD MAHJOUBA</t>
  </si>
  <si>
    <t>29/9/1955</t>
  </si>
  <si>
    <t>NOURI EL MILOUD</t>
  </si>
  <si>
    <t>20/10/1955</t>
  </si>
  <si>
    <t>ABED SALIMA</t>
  </si>
  <si>
    <t>23/10/1955</t>
  </si>
  <si>
    <t>ORIYANE ERRASS MOHAMMED</t>
  </si>
  <si>
    <t>SADIK FATIMA</t>
  </si>
  <si>
    <t>EL MOKHTARI FATIMA</t>
  </si>
  <si>
    <t>18/11/1955</t>
  </si>
  <si>
    <t>SMIRI NAIMA</t>
  </si>
  <si>
    <t>29/11/1955</t>
  </si>
  <si>
    <t>BENSIYED FATIMA</t>
  </si>
  <si>
    <t>LAHJOUJI MOHAMMED</t>
  </si>
  <si>
    <t>DIDI OMAR ABDERRAHMANE</t>
  </si>
  <si>
    <t>DAHHANE SI MOHAMED</t>
  </si>
  <si>
    <t>HAMZAOUI ABDERRAHMANE</t>
  </si>
  <si>
    <t>AFFANI ELMEHDI</t>
  </si>
  <si>
    <t>HABBANI AHMED</t>
  </si>
  <si>
    <t>EL BOUHLI MOHAMED</t>
  </si>
  <si>
    <t>KEJJI MOHAMED</t>
  </si>
  <si>
    <t>MNABHI FATNA</t>
  </si>
  <si>
    <t>ALAMI MALIKA</t>
  </si>
  <si>
    <t>BOUZID EL FACHTALIA</t>
  </si>
  <si>
    <t>LAHLOU KASSI RAJAE</t>
  </si>
  <si>
    <t>JOUID ZAHRA</t>
  </si>
  <si>
    <t>BOULAFKHOUDA HALIMA</t>
  </si>
  <si>
    <t>TOUZI AHMED</t>
  </si>
  <si>
    <t>EL MABROUK ZHOR</t>
  </si>
  <si>
    <t>LOUKILI NAZIHA</t>
  </si>
  <si>
    <t>KERFAL BEDDA</t>
  </si>
  <si>
    <t>OUEDGHIRI MOHAMMED SAID</t>
  </si>
  <si>
    <t>3/1/1956</t>
  </si>
  <si>
    <t>HAMMOUTI YAMINA</t>
  </si>
  <si>
    <t>GHERRAS EL HACHMIA</t>
  </si>
  <si>
    <t>JELTI HABIBA</t>
  </si>
  <si>
    <t>NAHDOUDI ABDALLAH</t>
  </si>
  <si>
    <t>7/2/1956</t>
  </si>
  <si>
    <t>MABRASS ABDELKRIM</t>
  </si>
  <si>
    <t>EL IDRISSI RAHMA</t>
  </si>
  <si>
    <t>ABOUSLIME AICHA</t>
  </si>
  <si>
    <t>HASDI ABDELGHANI</t>
  </si>
  <si>
    <t>FAHEM KHADIJA</t>
  </si>
  <si>
    <t>TAHIRI MINA</t>
  </si>
  <si>
    <t>SEROUALIA ABDELHAMID</t>
  </si>
  <si>
    <t>SBAA ZOHRA</t>
  </si>
  <si>
    <t>2/7/1956</t>
  </si>
  <si>
    <t>SAISSI NOUREDDINE</t>
  </si>
  <si>
    <t>EL AMRI MALIKA</t>
  </si>
  <si>
    <t>MOUFDI OUAFAE</t>
  </si>
  <si>
    <t>4/8/1956</t>
  </si>
  <si>
    <t>KRIBI MOHAMMED</t>
  </si>
  <si>
    <t>ES SAHLI SAADIA</t>
  </si>
  <si>
    <t>12/10/1956</t>
  </si>
  <si>
    <t>MOUHSINE ABDELHAK</t>
  </si>
  <si>
    <t>22/10/1956</t>
  </si>
  <si>
    <t>RECHCHACH RACHID</t>
  </si>
  <si>
    <t>3/11/1956</t>
  </si>
  <si>
    <t>TAGHJICHTE JAMAL ABDENNACEUR</t>
  </si>
  <si>
    <t>9/11/1956</t>
  </si>
  <si>
    <t>MJAHDI AMINA</t>
  </si>
  <si>
    <t>9/12/1956</t>
  </si>
  <si>
    <t>FARHANE SOUAD</t>
  </si>
  <si>
    <t>17/12/1956</t>
  </si>
  <si>
    <t>EL KARMANI LARBI</t>
  </si>
  <si>
    <t>ABOULFADL MAHJOUB</t>
  </si>
  <si>
    <t>AIT IDER M HAMED</t>
  </si>
  <si>
    <t>EL KHADRA ABDELLAH</t>
  </si>
  <si>
    <t>MALKI MOULAY M HAMED</t>
  </si>
  <si>
    <t>EL MAMDOUH MOHAMMED</t>
  </si>
  <si>
    <t>RAMZI ABDELLAH</t>
  </si>
  <si>
    <t>NOR YAHYA</t>
  </si>
  <si>
    <t>TAHA MOHAMED</t>
  </si>
  <si>
    <t>LOUDADSSI MOHAMED</t>
  </si>
  <si>
    <t>ZAMZAMI M BAREK</t>
  </si>
  <si>
    <t>HAZMI ABDELILAH</t>
  </si>
  <si>
    <t>KHANBOUBI ABDERRAHMAN</t>
  </si>
  <si>
    <t>MOKHCHANI RACHID</t>
  </si>
  <si>
    <t>GHARBAOUI KADDOUR</t>
  </si>
  <si>
    <t>EL ADILI MOHAMMED</t>
  </si>
  <si>
    <t>BAYOUSSEF MOHAMED</t>
  </si>
  <si>
    <t>HANAFI HOURIA</t>
  </si>
  <si>
    <t>FILALI MALIKA</t>
  </si>
  <si>
    <t>AHAMZAOUI FATIMA</t>
  </si>
  <si>
    <t>ABID AICHA</t>
  </si>
  <si>
    <t>BERHILI NAZIHA</t>
  </si>
  <si>
    <t>NASRIOUI AYADA</t>
  </si>
  <si>
    <t>IBNOUJOUBEIR SOUMYA</t>
  </si>
  <si>
    <t>TAHIRI LALLA AMINA</t>
  </si>
  <si>
    <t>ZOUBIR FATIMA</t>
  </si>
  <si>
    <t>TAZI MEFTAHA</t>
  </si>
  <si>
    <t>MESBAH SABAH</t>
  </si>
  <si>
    <t>MAKOUDI HAYAT</t>
  </si>
  <si>
    <t>SELLAMI AICHA</t>
  </si>
  <si>
    <t>ABDELFETTAH SAID</t>
  </si>
  <si>
    <t>RHAZZAFE JEMAA</t>
  </si>
  <si>
    <t>8/1/1957</t>
  </si>
  <si>
    <t>SAALAOUI HAMIDA</t>
  </si>
  <si>
    <t>21/2/1957</t>
  </si>
  <si>
    <t>SRIR HASSAN</t>
  </si>
  <si>
    <t>26/2/1957</t>
  </si>
  <si>
    <t>EL MALIANI MOHAMMED</t>
  </si>
  <si>
    <t>5/3/1957</t>
  </si>
  <si>
    <t>ATIELLAH AHMED</t>
  </si>
  <si>
    <t>12/3/1957</t>
  </si>
  <si>
    <t>ABOUABDERRAHMANE ABDELOUAHED</t>
  </si>
  <si>
    <t>26/3/1957</t>
  </si>
  <si>
    <t>HMID MALIKA</t>
  </si>
  <si>
    <t>13/4/1957</t>
  </si>
  <si>
    <t>EL ATTAR EL HACHMI</t>
  </si>
  <si>
    <t>16/4/1957</t>
  </si>
  <si>
    <t>TOUIL AMINA</t>
  </si>
  <si>
    <t>ESSIBER RACHIDA</t>
  </si>
  <si>
    <t>1/5/1957</t>
  </si>
  <si>
    <t>ELGHALBZOURI ABDESLAM</t>
  </si>
  <si>
    <t>5/5/1957</t>
  </si>
  <si>
    <t>JEDDA ZHOR</t>
  </si>
  <si>
    <t>28/5/1957</t>
  </si>
  <si>
    <t>IDOULHIA NAIMAT</t>
  </si>
  <si>
    <t>BOUYA NOREDDINE</t>
  </si>
  <si>
    <t>22/6/1957</t>
  </si>
  <si>
    <t>CHAHID SALAH</t>
  </si>
  <si>
    <t>25/6/1957</t>
  </si>
  <si>
    <t>ZAZ RAJAE</t>
  </si>
  <si>
    <t>ALAZIZI MOSTAFA</t>
  </si>
  <si>
    <t>9/7/1957</t>
  </si>
  <si>
    <t>CHAFI EL KALALIA</t>
  </si>
  <si>
    <t>DERGAOUI FATIHA</t>
  </si>
  <si>
    <t>25/7/1957</t>
  </si>
  <si>
    <t>MELIANI AICHA</t>
  </si>
  <si>
    <t>10/8/1957</t>
  </si>
  <si>
    <t>EL MOULOUA AHMED</t>
  </si>
  <si>
    <t>12/8/1957</t>
  </si>
  <si>
    <t>EL AMMARI MOHAMMED</t>
  </si>
  <si>
    <t>21/9/1957</t>
  </si>
  <si>
    <t>OULAMINE KHADIJA</t>
  </si>
  <si>
    <t>19/10/1957</t>
  </si>
  <si>
    <t>OTARID MOHAMMED</t>
  </si>
  <si>
    <t>26/12/1957</t>
  </si>
  <si>
    <t>LABYED MOHAMMED</t>
  </si>
  <si>
    <t>DIMOU MOHA</t>
  </si>
  <si>
    <t>EL AMRANI ABDELOUAHAD</t>
  </si>
  <si>
    <t>OUBOUSAID M BAREK</t>
  </si>
  <si>
    <t>ATITAR AHMED</t>
  </si>
  <si>
    <t>AMINE ALI</t>
  </si>
  <si>
    <t>KADDACH MOHAMED</t>
  </si>
  <si>
    <t>EL BADRAOUI ABDELLATIF</t>
  </si>
  <si>
    <t>LAFTIMI AHMED</t>
  </si>
  <si>
    <t>KHAOUTI AHMED</t>
  </si>
  <si>
    <t>LAZRAK ABDESSAMAD</t>
  </si>
  <si>
    <t>EZZERROUQI EL HASSANE</t>
  </si>
  <si>
    <t>ESSATTI AHMED</t>
  </si>
  <si>
    <t>CHARROUDA AHMED</t>
  </si>
  <si>
    <t xml:space="preserve"> المضيق لفنيدق</t>
  </si>
  <si>
    <t>MOUTAHADDIB ABDEL ILAH</t>
  </si>
  <si>
    <t>BENAMAR NOUZHA</t>
  </si>
  <si>
    <t>AKESBI OUAFAE</t>
  </si>
  <si>
    <t>ALAOUI MRANI HOURYA</t>
  </si>
  <si>
    <t>BABA FATIMA</t>
  </si>
  <si>
    <t>LAKHLIFI IDRISSI HOURIA</t>
  </si>
  <si>
    <t>JANATI IDRISSI FATIMA</t>
  </si>
  <si>
    <t>HAMDANI LALLA NOUZHA</t>
  </si>
  <si>
    <t>MERZAQ NAIMA</t>
  </si>
  <si>
    <t>BELRHAZI HAKIMA</t>
  </si>
  <si>
    <t>OUHOUD BAHIJA</t>
  </si>
  <si>
    <t>ZAOUCH HAMID</t>
  </si>
  <si>
    <t>20/1/1958</t>
  </si>
  <si>
    <t>ALAMI HASSANI CHERIFA</t>
  </si>
  <si>
    <t>9/2/1958</t>
  </si>
  <si>
    <t>NEJJARI FARIDA</t>
  </si>
  <si>
    <t>8/4/1958</t>
  </si>
  <si>
    <t>GUENFOUDI HASSAN</t>
  </si>
  <si>
    <t>10/4/1958</t>
  </si>
  <si>
    <t>RAJI MALIKA</t>
  </si>
  <si>
    <t>27/5/1958</t>
  </si>
  <si>
    <t>COURDI JAMILA</t>
  </si>
  <si>
    <t>EL ALAOUI TOURIA</t>
  </si>
  <si>
    <t>6/7/1958</t>
  </si>
  <si>
    <t>RADI FATIHA</t>
  </si>
  <si>
    <t>14/8/1958</t>
  </si>
  <si>
    <t>ZARHLOUL MAJIDA</t>
  </si>
  <si>
    <t>11/10/1958</t>
  </si>
  <si>
    <t>AZEROUAL ZENNOU</t>
  </si>
  <si>
    <t>ABBADI ABDESLEM</t>
  </si>
  <si>
    <t>ENNATIJI MOHAMMED</t>
  </si>
  <si>
    <t>JOTTI M HAMED</t>
  </si>
  <si>
    <t>KAJJA AHMED</t>
  </si>
  <si>
    <t>LOUKILI ALLAL</t>
  </si>
  <si>
    <t>MAHIR AHMED</t>
  </si>
  <si>
    <t>EL BELGHITI OMAR</t>
  </si>
  <si>
    <t>EL HASSANI MOHAMED</t>
  </si>
  <si>
    <t>FIGUIGUI ZINEB</t>
  </si>
  <si>
    <t>EL BAHHAR MALIKA</t>
  </si>
  <si>
    <t>DOUAH FATIMA</t>
  </si>
  <si>
    <t>EL OUARTITI HOURIA</t>
  </si>
  <si>
    <t>9/1/1959</t>
  </si>
  <si>
    <t>BOUTCHICHE SAKINA</t>
  </si>
  <si>
    <t>8/2/1959</t>
  </si>
  <si>
    <t>AKEDDAR AMAL</t>
  </si>
  <si>
    <t>3/6/1959</t>
  </si>
  <si>
    <t>BOUCHENTOUF NAZHA</t>
  </si>
  <si>
    <t>9/8/1959</t>
  </si>
  <si>
    <t>GAGANI HOURIA</t>
  </si>
  <si>
    <t>11/12/1959</t>
  </si>
  <si>
    <t>MAGA IBRAHIM</t>
  </si>
  <si>
    <t>EL OUNKI JILLALI</t>
  </si>
  <si>
    <t>DJY MOHAMED</t>
  </si>
  <si>
    <t>HILMI ANISSA</t>
  </si>
  <si>
    <t>SIKA LHCEN</t>
  </si>
  <si>
    <t>EL IMRANI ABDELMALEK</t>
  </si>
  <si>
    <t>KHLIL LAHCEN</t>
  </si>
  <si>
    <t>AFKIR FATIMA</t>
  </si>
  <si>
    <t>BENELACH MOHAMED</t>
  </si>
  <si>
    <t>ATTAOUI AHMED</t>
  </si>
  <si>
    <t>DAKIR MALIKA</t>
  </si>
  <si>
    <t>16/3/1957</t>
  </si>
  <si>
    <t>ABOURAHIM MOUSSA</t>
  </si>
  <si>
    <t>GHAZOUAN MOHAMED</t>
  </si>
  <si>
    <t>AIT BEN HIMMI HOUCINE</t>
  </si>
  <si>
    <t>QASSOUOUI ZAHRA</t>
  </si>
  <si>
    <t>4/7/1958</t>
  </si>
  <si>
    <t>GOURARI EL BEKKAY</t>
  </si>
  <si>
    <t>14/7/1957</t>
  </si>
  <si>
    <t>CHEIKHI MOHAMED</t>
  </si>
  <si>
    <t>MAHYOU YOUSSEF</t>
  </si>
  <si>
    <t>GUEROUANE HAKIMA</t>
  </si>
  <si>
    <t>28/3/1958</t>
  </si>
  <si>
    <t>AGUERJOUT AHMED</t>
  </si>
  <si>
    <t>ZAGOURI MOHAMED</t>
  </si>
  <si>
    <t>AYAR MOHAMMED</t>
  </si>
  <si>
    <t>IMAM JILALI</t>
  </si>
  <si>
    <t>21/3/1956</t>
  </si>
  <si>
    <t>RAMI MOHAMED</t>
  </si>
  <si>
    <t>15/12/1957</t>
  </si>
  <si>
    <t>ABDELBAHRI RABIA</t>
  </si>
  <si>
    <t>EL FADILI AHMED</t>
  </si>
  <si>
    <t>ZAHARI AHMED</t>
  </si>
  <si>
    <t>SADIKI M HAMED</t>
  </si>
  <si>
    <t>8/7/1957</t>
  </si>
  <si>
    <t>BEL MOKHTAR MOHAMMED</t>
  </si>
  <si>
    <t>AIT ICHOU ABDELMALEK</t>
  </si>
  <si>
    <t>ALLAM RAHMA</t>
  </si>
  <si>
    <t>BELHAOUZI ABDELOUAHED</t>
  </si>
  <si>
    <t>30/11/1955</t>
  </si>
  <si>
    <t>DAHAMOU MOHA</t>
  </si>
  <si>
    <t>BENAMAR ABDELLATIF</t>
  </si>
  <si>
    <t>LAAL LHASSANE</t>
  </si>
  <si>
    <t>BOUARFA ABDESLAM</t>
  </si>
  <si>
    <t>LAMRHARI MOHAMMED</t>
  </si>
  <si>
    <t>NAJI LATIFA</t>
  </si>
  <si>
    <t>12/2/1959</t>
  </si>
  <si>
    <t>MAROUFI ZOHRA</t>
  </si>
  <si>
    <t>22/6/1956</t>
  </si>
  <si>
    <t>OUMHICHANE SAID</t>
  </si>
  <si>
    <t>BELAL MOULOUD</t>
  </si>
  <si>
    <t>LAQTIB MOHAMED</t>
  </si>
  <si>
    <t>EL OUADI AMEUR</t>
  </si>
  <si>
    <t>LABZOUR LATIFA</t>
  </si>
  <si>
    <t>KASBI SAIDA</t>
  </si>
  <si>
    <t>ATIQ BADIA</t>
  </si>
  <si>
    <t>1/2/1956</t>
  </si>
  <si>
    <t>MYATT ALI</t>
  </si>
  <si>
    <t>QAMQAM FATIMA</t>
  </si>
  <si>
    <t>29/1/1956</t>
  </si>
  <si>
    <t>RHALMI KABBOUR</t>
  </si>
  <si>
    <t>HASSOUNI KABBOUR</t>
  </si>
  <si>
    <t>ZEMZAMI TALEB</t>
  </si>
  <si>
    <t>LHAMDANIA AMINA</t>
  </si>
  <si>
    <t>6/10/1958</t>
  </si>
  <si>
    <t>AJAJI EL HOUSSINE</t>
  </si>
  <si>
    <t>EL BARNI MOHAMED</t>
  </si>
  <si>
    <t>SALHI MOHAMMED</t>
  </si>
  <si>
    <t>18/10/1956</t>
  </si>
  <si>
    <t>EL FAZAZI MOHAMMED</t>
  </si>
  <si>
    <t>ZNIBET AHMED</t>
  </si>
  <si>
    <t>SALAHI BOUSSELAM</t>
  </si>
  <si>
    <t>KERFI MOHA</t>
  </si>
  <si>
    <t xml:space="preserve">  بوجدور</t>
  </si>
  <si>
    <t>EL MANSOUR MOHAMMED</t>
  </si>
  <si>
    <t>BELAZY BOUTAYEB</t>
  </si>
  <si>
    <t>AKESBI OMAR</t>
  </si>
  <si>
    <t>CHGUIFI FATIMA</t>
  </si>
  <si>
    <t>BEN KHALLOUF ABDERRAHMAN</t>
  </si>
  <si>
    <t>SRI MOHAMMED</t>
  </si>
  <si>
    <t>BEL HAJ DRISS</t>
  </si>
  <si>
    <t>29/6/1956</t>
  </si>
  <si>
    <t>EL HACHEMI MOHAMMED</t>
  </si>
  <si>
    <t>EL MOUAFIQ ABDERRAHMANE</t>
  </si>
  <si>
    <t>GANNED JAMAL</t>
  </si>
  <si>
    <t>ALAOUI MOULAY ABDALLAH</t>
  </si>
  <si>
    <t>9/7/1956</t>
  </si>
  <si>
    <t>BOURBII MOHAMED</t>
  </si>
  <si>
    <t>ZEKRI AZZOUZ</t>
  </si>
  <si>
    <t>25/11/1956</t>
  </si>
  <si>
    <t>BOUCHEKKOUCH SAID</t>
  </si>
  <si>
    <t>10/11/1957</t>
  </si>
  <si>
    <t>OUBAIR MOHAMED</t>
  </si>
  <si>
    <t>BOUCHAMA ABDELMALEK</t>
  </si>
  <si>
    <t>HADANE FADDOUL</t>
  </si>
  <si>
    <t>CHEBLI KACEM</t>
  </si>
  <si>
    <t>LABRINY LAILA</t>
  </si>
  <si>
    <t>15/4/1958</t>
  </si>
  <si>
    <t>BARKANI MOHAMED</t>
  </si>
  <si>
    <t>BETTACHE BELGASSEM</t>
  </si>
  <si>
    <t>BOUMRA FATIMA</t>
  </si>
  <si>
    <t>10/5/1956</t>
  </si>
  <si>
    <t>BEN HADDOUCH MALIKA</t>
  </si>
  <si>
    <t>4/9/1956</t>
  </si>
  <si>
    <t>SIFI AHMED</t>
  </si>
  <si>
    <t>CHAIBA AMINA</t>
  </si>
  <si>
    <t>26/11/1957</t>
  </si>
  <si>
    <t>EL HASSANI EL MOSTAFA</t>
  </si>
  <si>
    <t>3/12/1959</t>
  </si>
  <si>
    <t>AMMI MOHAMMED</t>
  </si>
  <si>
    <t>DARKAOUI FATIHA</t>
  </si>
  <si>
    <t>29/9/1959</t>
  </si>
  <si>
    <t>MOUMEN MOHAMMED</t>
  </si>
  <si>
    <t>OUSKHATIR FATNA</t>
  </si>
  <si>
    <t>RYADI BRAHIM</t>
  </si>
  <si>
    <t>ELBATAL FATIMA</t>
  </si>
  <si>
    <t>HANANI ABDELKARIM</t>
  </si>
  <si>
    <t>HAMIM EL MOSTAFA</t>
  </si>
  <si>
    <t>SAKRI SMAIL</t>
  </si>
  <si>
    <t>BEN OBAD AHMED</t>
  </si>
  <si>
    <t>EL ASRI RACHIDA</t>
  </si>
  <si>
    <t>26/6/1958</t>
  </si>
  <si>
    <t>BEN-ELHADI MOHAMED</t>
  </si>
  <si>
    <t>LAAFOU MOHAMED</t>
  </si>
  <si>
    <t>SAADA SAIDA</t>
  </si>
  <si>
    <t>EL HATRI EL HOUSSINE</t>
  </si>
  <si>
    <t>TAOUIL AHMED</t>
  </si>
  <si>
    <t>ALAOUI HOSNI LATIFA</t>
  </si>
  <si>
    <t>BEL KAMLA DRISS</t>
  </si>
  <si>
    <t>EL BRINI NAIMA</t>
  </si>
  <si>
    <t>DENNOUN ABDELLAH</t>
  </si>
  <si>
    <t>13/9/1955</t>
  </si>
  <si>
    <t>EL MAZROUAI CHRIF</t>
  </si>
  <si>
    <t>BERKANE ABDELGHANI</t>
  </si>
  <si>
    <t>BIAD AICHA</t>
  </si>
  <si>
    <t>11/3/1957</t>
  </si>
  <si>
    <t>BEN IBAGHAT MOHAMED</t>
  </si>
  <si>
    <t>28/1/1957</t>
  </si>
  <si>
    <t>ZAIMI ABDELKRIM</t>
  </si>
  <si>
    <t>OUAZZOUZOU MOHAMED</t>
  </si>
  <si>
    <t>EL ABBADI SELLAM</t>
  </si>
  <si>
    <t>EL OUALI FATIMA</t>
  </si>
  <si>
    <t>DEHANI AICHA</t>
  </si>
  <si>
    <t>TIBOUCHA HOURIA</t>
  </si>
  <si>
    <t>BOURICH MALIKA</t>
  </si>
  <si>
    <t>LEBRAK MOHAMMED</t>
  </si>
  <si>
    <t>HARFI ZOBIDA</t>
  </si>
  <si>
    <t>ABDELLAOUI ALAOUI MY TOUHAMI</t>
  </si>
  <si>
    <t>RAHIM MOULOUD</t>
  </si>
  <si>
    <t>BOUDHAS MALIKA</t>
  </si>
  <si>
    <t>MAKOUDI LAHCEN</t>
  </si>
  <si>
    <t>AMMOU MOHA</t>
  </si>
  <si>
    <t>FERDOUSS AICHA</t>
  </si>
  <si>
    <t>RAJABI LATIFA</t>
  </si>
  <si>
    <t>ECH CHEKKRI EL HASSAN</t>
  </si>
  <si>
    <t>ZAKAR ADDOU</t>
  </si>
  <si>
    <t>BABNI LAHBIB</t>
  </si>
  <si>
    <t>ENNOUHI NAJMA</t>
  </si>
  <si>
    <t>KARIM SAID</t>
  </si>
  <si>
    <t>BAJJOU AHMED</t>
  </si>
  <si>
    <t>JEBRANE MALIKA</t>
  </si>
  <si>
    <t>HILAL MUSTAPHA</t>
  </si>
  <si>
    <t>GUERRAB SALAH</t>
  </si>
  <si>
    <t>EL MESBAHI MOHAMED</t>
  </si>
  <si>
    <t>EL KOBAA RQUIA</t>
  </si>
  <si>
    <t>MRAOUNI ABDERRAHMANE</t>
  </si>
  <si>
    <t>27/6/1956</t>
  </si>
  <si>
    <t>MOUBIR AHMED</t>
  </si>
  <si>
    <t>CHIGUER ABDELAZIZ</t>
  </si>
  <si>
    <t>ADARI MOHAMMED</t>
  </si>
  <si>
    <t>KOUBBI AHMED</t>
  </si>
  <si>
    <t>SBAI NOUREDDINE</t>
  </si>
  <si>
    <t>IBRYZ ABDELKADER</t>
  </si>
  <si>
    <t>EL BAHAM BRAHIM</t>
  </si>
  <si>
    <t>BELCAID HABIBA</t>
  </si>
  <si>
    <t>KHALID MOHAMMED</t>
  </si>
  <si>
    <t>CHEROUAT AHMED</t>
  </si>
  <si>
    <t>KARI EL MOSTAFA</t>
  </si>
  <si>
    <t>AZZAOUI MUSTAPHA</t>
  </si>
  <si>
    <t xml:space="preserve">  بنى ملال</t>
  </si>
  <si>
    <t>MABROUKI MEHDI</t>
  </si>
  <si>
    <t>NASALI ABDELHAI</t>
  </si>
  <si>
    <t>ZAOUAT KADDOUR</t>
  </si>
  <si>
    <t>DIDI AISSA</t>
  </si>
  <si>
    <t>23/5/1957</t>
  </si>
  <si>
    <t>FRAJ YAMINA</t>
  </si>
  <si>
    <t>28/9/1957</t>
  </si>
  <si>
    <t>BACHAR KHADDOUJ</t>
  </si>
  <si>
    <t>5/10/1955</t>
  </si>
  <si>
    <t>YADEN HOURIYA</t>
  </si>
  <si>
    <t>KHOUYI MOHAMED</t>
  </si>
  <si>
    <t>TAMIMI MARIEME</t>
  </si>
  <si>
    <t>BOURZOUZ LAHCEN</t>
  </si>
  <si>
    <t>14/5/1956</t>
  </si>
  <si>
    <t>NAJIB BACHIR</t>
  </si>
  <si>
    <t>30/10/1956</t>
  </si>
  <si>
    <t>RHERRAD AHMED</t>
  </si>
  <si>
    <t>QZIBRI OMAR</t>
  </si>
  <si>
    <t>ATIF MOHAMMED</t>
  </si>
  <si>
    <t>BAHRI MALIKA</t>
  </si>
  <si>
    <t>19/2/1957</t>
  </si>
  <si>
    <t>MGHIZZOU KHADIJA</t>
  </si>
  <si>
    <t>LHASSANI FARID</t>
  </si>
  <si>
    <t>27/1/1958</t>
  </si>
  <si>
    <t>CHADER JAMAL</t>
  </si>
  <si>
    <t>21/2/1958</t>
  </si>
  <si>
    <t>BEN JILALI ASRI MOHAMMED</t>
  </si>
  <si>
    <t>29/3/1958</t>
  </si>
  <si>
    <t>HADDANI ALLAL</t>
  </si>
  <si>
    <t>BASTANI HALIMA</t>
  </si>
  <si>
    <t>CHBIHI HOURIA</t>
  </si>
  <si>
    <t>ZAIRI HALIMA</t>
  </si>
  <si>
    <t>26/1/1959</t>
  </si>
  <si>
    <t>MANSARI AHMED</t>
  </si>
  <si>
    <t>10/3/1959</t>
  </si>
  <si>
    <t>N AIT BOUAZZA SLIMANE</t>
  </si>
  <si>
    <t>2/4/1959</t>
  </si>
  <si>
    <t>ALAOUI ABDALLAH</t>
  </si>
  <si>
    <t>15/4/1959</t>
  </si>
  <si>
    <t>EL HAJI FATIMA</t>
  </si>
  <si>
    <t>22/4/1959</t>
  </si>
  <si>
    <t>MELLOUK ZAHRA</t>
  </si>
  <si>
    <t>9/5/1959</t>
  </si>
  <si>
    <t>EL FIGUIGUI ABDELAZIZ</t>
  </si>
  <si>
    <t>28/8/1959</t>
  </si>
  <si>
    <t>KHOFRI MOKHTAR</t>
  </si>
  <si>
    <t>15/11/1959</t>
  </si>
  <si>
    <t>MANSRI AMAL</t>
  </si>
  <si>
    <t>26/12/1959</t>
  </si>
  <si>
    <t>ROUIGUI AZIZ</t>
  </si>
  <si>
    <t>SEFRI MOHAMMED</t>
  </si>
  <si>
    <t>EL ALAOUI EL BAHI HASSANE</t>
  </si>
  <si>
    <t>SENHAJI MOHADDAB FOUZIA</t>
  </si>
  <si>
    <t>9/1/1960</t>
  </si>
  <si>
    <t>EMBARKI THAMI</t>
  </si>
  <si>
    <t>25/1/1960</t>
  </si>
  <si>
    <t>LABRIGUI ABDELAZIZ</t>
  </si>
  <si>
    <t>28/8/1960</t>
  </si>
  <si>
    <t>MOUNIR MOHAMMED</t>
  </si>
  <si>
    <t>EL KHAFIFI EL HASSAN</t>
  </si>
  <si>
    <t>BOUKHARI NOUZHA</t>
  </si>
  <si>
    <t>24/4/1959</t>
  </si>
  <si>
    <t>EL HARCHI ABDESSELAM</t>
  </si>
  <si>
    <t>JELLALI BOUAZA</t>
  </si>
  <si>
    <t>BOUJANAH NAIMA</t>
  </si>
  <si>
    <t>04/07/2004</t>
  </si>
  <si>
    <t>BERRADA AMINA</t>
  </si>
  <si>
    <t>11/12/1957</t>
  </si>
  <si>
    <t>KOUZI AICHA</t>
  </si>
  <si>
    <t>19/1/1958</t>
  </si>
  <si>
    <t>EL GALTA MOHAMED</t>
  </si>
  <si>
    <t>DANFOUR FATIMA</t>
  </si>
  <si>
    <t>MESTOURI ABDELLATIF</t>
  </si>
  <si>
    <t>29/8/1957</t>
  </si>
  <si>
    <t>TABET BENYOUNES</t>
  </si>
  <si>
    <t>28/10/1958</t>
  </si>
  <si>
    <t>KABAL LATIFA</t>
  </si>
  <si>
    <t>OUAZZANI CHAHDI AFAF</t>
  </si>
  <si>
    <t>10/10/1956</t>
  </si>
  <si>
    <t>DEKKAKI MOHAMMED</t>
  </si>
  <si>
    <t>DADAHI EL HASSANE</t>
  </si>
  <si>
    <t>BAGAR ABDERRAHMAN</t>
  </si>
  <si>
    <t>10/1/1957</t>
  </si>
  <si>
    <t>GUAZALI RACHID</t>
  </si>
  <si>
    <t>NANA RKIA</t>
  </si>
  <si>
    <t>25/9/1957</t>
  </si>
  <si>
    <t>KOURRICH ZOUBIDA</t>
  </si>
  <si>
    <t>AMMOUR AMINA</t>
  </si>
  <si>
    <t>KACHIT RABAH</t>
  </si>
  <si>
    <t>25/1/1958</t>
  </si>
  <si>
    <t>LEMHEDEN ABDELLATIF</t>
  </si>
  <si>
    <t>10/2/1958</t>
  </si>
  <si>
    <t>TARGAOUI HASSANIA</t>
  </si>
  <si>
    <t>8/3/1958</t>
  </si>
  <si>
    <t>BENALI CHEMSEDDOUHA</t>
  </si>
  <si>
    <t>5/5/1958</t>
  </si>
  <si>
    <t>MESSBAHI RBIHI MOHAMED</t>
  </si>
  <si>
    <t>8/5/1958</t>
  </si>
  <si>
    <t>SAJID BRAHIM</t>
  </si>
  <si>
    <t>EL OUAZZANI MOSTAFA</t>
  </si>
  <si>
    <t>SENIHJI MOHAMED</t>
  </si>
  <si>
    <t>HAMROUD JAMAL</t>
  </si>
  <si>
    <t>OUENZAR ABDELLAH</t>
  </si>
  <si>
    <t>BAKOR ABDELMAJID</t>
  </si>
  <si>
    <t>MOURADI MOHAMED</t>
  </si>
  <si>
    <t>IBENLEMLIH MOHAMMED</t>
  </si>
  <si>
    <t>4/3/1959</t>
  </si>
  <si>
    <t>BOUABID RAJA</t>
  </si>
  <si>
    <t>KHATIB MINA</t>
  </si>
  <si>
    <t>3/5/1959</t>
  </si>
  <si>
    <t>BOUJLAM MOHAMMED</t>
  </si>
  <si>
    <t>23/5/1959</t>
  </si>
  <si>
    <t>BENMOUSSA TOURIA</t>
  </si>
  <si>
    <t>29/5/1959</t>
  </si>
  <si>
    <t>BOUSLIM RACHID</t>
  </si>
  <si>
    <t>7/11/1959</t>
  </si>
  <si>
    <t>TAMOH MOHAMED</t>
  </si>
  <si>
    <t>21/11/1959</t>
  </si>
  <si>
    <t>KERBOUT ALI</t>
  </si>
  <si>
    <t>CHAKI LAHCEN</t>
  </si>
  <si>
    <t>GRICH MIMOUN</t>
  </si>
  <si>
    <t>BAROUDI ABDESSELAM</t>
  </si>
  <si>
    <t>CHARIF ELHARRAK MUSTAPHA</t>
  </si>
  <si>
    <t>KHAYARI FATIMA</t>
  </si>
  <si>
    <t>DADAH NAJIA</t>
  </si>
  <si>
    <t>OUDGHIRI RAJAE</t>
  </si>
  <si>
    <t>18/4/1960</t>
  </si>
  <si>
    <t>SAIF SAUAD</t>
  </si>
  <si>
    <t>28/4/1960</t>
  </si>
  <si>
    <t>MIZMIZI HABIBA</t>
  </si>
  <si>
    <t>15/8/1960</t>
  </si>
  <si>
    <t>MNINA RACHID</t>
  </si>
  <si>
    <t>25/12/1960</t>
  </si>
  <si>
    <t>EL FAHSSI MOHAMED</t>
  </si>
  <si>
    <t>EL HALILI MOHAMED LARBI</t>
  </si>
  <si>
    <t>BEN CHAFII MOULAY LAHSEN</t>
  </si>
  <si>
    <t>EL MASTOUR KHADIJA</t>
  </si>
  <si>
    <t>EL GRAOUI JAMILA</t>
  </si>
  <si>
    <t>25/7/1961</t>
  </si>
  <si>
    <t>EL MOUHRI ABDELTIF</t>
  </si>
  <si>
    <t>GLIA MAHJOUBA</t>
  </si>
  <si>
    <t>15/5/1963</t>
  </si>
  <si>
    <t>AOURAGH MOHAMMED</t>
  </si>
  <si>
    <t>10/8/1963</t>
  </si>
  <si>
    <t xml:space="preserve">            النتائج النهائية الترقي بالاختيار من الدرجة 2 إلى الدرجة 1 </t>
  </si>
  <si>
    <t xml:space="preserve">        من إطار أساتذة التعليم الابتدائي  ابتداء من 2017/01/01</t>
  </si>
  <si>
    <t xml:space="preserve">         مقتضيات المرسوم 270.11.2 (التسقيف)</t>
  </si>
  <si>
    <t>ملاحطات</t>
  </si>
  <si>
    <t>TAIBI SAMIRA</t>
  </si>
  <si>
    <t>18/07/2003</t>
  </si>
  <si>
    <t/>
  </si>
  <si>
    <t>SEDKI KHADIJA</t>
  </si>
  <si>
    <t>SBAI ASMAE</t>
  </si>
  <si>
    <t>OUALI BOUCHRA</t>
  </si>
  <si>
    <t>MARZAK NOUREDDINE</t>
  </si>
  <si>
    <t>BOUDEN IMAD</t>
  </si>
  <si>
    <t>BOUZEROUATA RACHIDA</t>
  </si>
  <si>
    <t>MNISSAR IKRAM</t>
  </si>
  <si>
    <t>BOUGHLAL LAILA</t>
  </si>
  <si>
    <t>LAKTOB DRISS</t>
  </si>
  <si>
    <t>ERRADI ASMAA</t>
  </si>
  <si>
    <t>HDOR HASSAN</t>
  </si>
  <si>
    <t>CHADLI LHOUSSAINE</t>
  </si>
  <si>
    <t>HAJOUB BOUJEMA</t>
  </si>
  <si>
    <t>FHILOU ABDESLAM</t>
  </si>
  <si>
    <t>BAKIR EL MOSTAFA</t>
  </si>
  <si>
    <t>LAAMARI BELKACEM</t>
  </si>
  <si>
    <t>LOULIDI MAFHOUM ABDELAZIZ</t>
  </si>
  <si>
    <t>SGUILLAR ABDESSAMAD</t>
  </si>
  <si>
    <t>DERAOUI ABDELAALI</t>
  </si>
  <si>
    <t>ELMHAYEF SAKHR</t>
  </si>
  <si>
    <t>SALIMI MOHAMMED</t>
  </si>
  <si>
    <t>KHARROUBI YOUSSI RACHID</t>
  </si>
  <si>
    <t>DEMNATI</t>
  </si>
  <si>
    <t>ERRAHOUTI ABDELMALEK</t>
  </si>
  <si>
    <t>MEZOUAR AZIZ</t>
  </si>
  <si>
    <t>GHANBAOUI MOHAMED</t>
  </si>
  <si>
    <t>AARIEB HASSAN</t>
  </si>
  <si>
    <t>BENAZZOUZ NAJIB</t>
  </si>
  <si>
    <t>L BAIDI NOUFAL</t>
  </si>
  <si>
    <t>LHALLOUBI SOUAD</t>
  </si>
  <si>
    <t>KENNICH ABDELKADER</t>
  </si>
  <si>
    <t>ARAFAT BADR</t>
  </si>
  <si>
    <t>BOUHIYA MUSTAPHA</t>
  </si>
  <si>
    <t>HADDOUCH ALI</t>
  </si>
  <si>
    <t>BOUMAJJANE HAMID</t>
  </si>
  <si>
    <t>NATTAH ABDELILLAH</t>
  </si>
  <si>
    <t>OURHZZAF HICHAM</t>
  </si>
  <si>
    <t>ABOUDI ABDERRAHMAN</t>
  </si>
  <si>
    <t>TEIRACH ABDELKADER</t>
  </si>
  <si>
    <t>BOUSLAH JAMILA</t>
  </si>
  <si>
    <t>08/07/2003</t>
  </si>
  <si>
    <t>EL ANOUAR SAMIRA</t>
  </si>
  <si>
    <t>AHMICHANE EL MOSTAPHA</t>
  </si>
  <si>
    <t>HACHIMI-ALAOUI CHAFIK</t>
  </si>
  <si>
    <t>TAHRIOUI MOHAMMED</t>
  </si>
  <si>
    <t>DOUIB ABDELILAH</t>
  </si>
  <si>
    <t>TALEB MALIKA</t>
  </si>
  <si>
    <t>KROUM MOHAMED</t>
  </si>
  <si>
    <t xml:space="preserve">   فاس</t>
  </si>
  <si>
    <t>LAYOUN MOHAMED</t>
  </si>
  <si>
    <t>MOUSSA LHOUSSAIN</t>
  </si>
  <si>
    <t>HSAKEN NAIMA</t>
  </si>
  <si>
    <t>SALAMA FATIMA</t>
  </si>
  <si>
    <t>ESSAMLALI FATIHA</t>
  </si>
  <si>
    <t>ERAFYI NADIA</t>
  </si>
  <si>
    <t>GAMRA TOURIYA</t>
  </si>
  <si>
    <t>BIHI HAKIMA</t>
  </si>
  <si>
    <t>MEKNASSI FATIHA</t>
  </si>
  <si>
    <t>RAHOUTI AICHA</t>
  </si>
  <si>
    <t>AHNICH ILHAM</t>
  </si>
  <si>
    <t>HBIBI ALI AICHA</t>
  </si>
  <si>
    <t>SRIGHNI KHALISSA</t>
  </si>
  <si>
    <t>AOULAD TAHIR MUSTAPHA</t>
  </si>
  <si>
    <t>SALMI ABDELKABIR</t>
  </si>
  <si>
    <t>MEHDAOUI HAFID</t>
  </si>
  <si>
    <t>HAMMOUMANA HASSAN</t>
  </si>
  <si>
    <t>SIJELMASSI IDRISSI HICHAM</t>
  </si>
  <si>
    <t>MNINA YOUNES</t>
  </si>
  <si>
    <t>EL ALOUI MOHAMMED</t>
  </si>
  <si>
    <t>BOUDRAA MUSTAPHA</t>
  </si>
  <si>
    <t>EL MAZIGHI FARID</t>
  </si>
  <si>
    <t>EL YAKHLOUFI OTMAN</t>
  </si>
  <si>
    <t>RAMDANI KARIMA</t>
  </si>
  <si>
    <t>MOUALI FATIMA</t>
  </si>
  <si>
    <t>BOURHROUM BADR</t>
  </si>
  <si>
    <t>GHAZOUANI AHMED</t>
  </si>
  <si>
    <t>N'HAILY MUSTAPHA</t>
  </si>
  <si>
    <t>MAMOUN MOULAY RACHID</t>
  </si>
  <si>
    <t>LAHIA HICHAM</t>
  </si>
  <si>
    <t>MEHDAOUI ILIYASS</t>
  </si>
  <si>
    <t>GUIRI EL MOSTAFA</t>
  </si>
  <si>
    <t>AZILMAT MOHAMED</t>
  </si>
  <si>
    <t>MRANI MYAHMED</t>
  </si>
  <si>
    <t>OUAI AMINA</t>
  </si>
  <si>
    <t>HABLAL MILOUD</t>
  </si>
  <si>
    <t>LARHDIR ABDELILAH</t>
  </si>
  <si>
    <t>GHARBI EL AARABI MOHAMMED ADEL</t>
  </si>
  <si>
    <t>LAQLII SABAH</t>
  </si>
  <si>
    <t>AQERMIM LAHSEN</t>
  </si>
  <si>
    <t>JAADI MOHAMED</t>
  </si>
  <si>
    <t>GOTITE ABDERRAHMANE</t>
  </si>
  <si>
    <t>AKRAD AHMED</t>
  </si>
  <si>
    <t>FATH ALLAH MOHAMMED</t>
  </si>
  <si>
    <t>JELLITE LAHSEN</t>
  </si>
  <si>
    <t>MHIMDATE ABDELAZIZ</t>
  </si>
  <si>
    <t>ASSAME FOUAD</t>
  </si>
  <si>
    <t>LAMDI AOMAR</t>
  </si>
  <si>
    <t>QANOUF MUSTAPHA</t>
  </si>
  <si>
    <t>ZIANE LAHSEN</t>
  </si>
  <si>
    <t>ALABOUCH OMAR</t>
  </si>
  <si>
    <t>AMZANE AISSA BEN MOHAMED</t>
  </si>
  <si>
    <t>ALAMI ABDELLAH</t>
  </si>
  <si>
    <t>BOUCHAMA NAJIB</t>
  </si>
  <si>
    <t>EL HAMMAMI BOUJAMAA</t>
  </si>
  <si>
    <t>BOUHAFRA LAHSEN</t>
  </si>
  <si>
    <t>HADDOU MOHAMED</t>
  </si>
  <si>
    <t>MOUTTAQI AHMED</t>
  </si>
  <si>
    <t>SAKHRA ABDERRAHIM</t>
  </si>
  <si>
    <t>EL MOURTADI HASSAN</t>
  </si>
  <si>
    <t>MOUSTAKIM MOSTAFA</t>
  </si>
  <si>
    <t>MOUHIB DRISS</t>
  </si>
  <si>
    <t>EL YAZGHI EZZAHER MOHAMMED</t>
  </si>
  <si>
    <t>SETTA MOHAMED</t>
  </si>
  <si>
    <t>TALI MOSTAFA</t>
  </si>
  <si>
    <t>DEKKAKI ABDELLAH</t>
  </si>
  <si>
    <t>EL OUARITE ABDELALI</t>
  </si>
  <si>
    <t>EL OUARBI ABDELHAMID</t>
  </si>
  <si>
    <t>ENNADIFI EL HASSANE</t>
  </si>
  <si>
    <t>ISBAI ABDERRAHMAN</t>
  </si>
  <si>
    <t>TAZI ABDELKADER</t>
  </si>
  <si>
    <t>MARBOU LARBI</t>
  </si>
  <si>
    <t>BELAYDI MOHAMMED</t>
  </si>
  <si>
    <t>BENDAHHOU TAYEB</t>
  </si>
  <si>
    <t>20/09/2003</t>
  </si>
  <si>
    <t>ECH CHBAB HASSAN</t>
  </si>
  <si>
    <t>EL MORABIT ABDELOUAHAB</t>
  </si>
  <si>
    <t>08/03/2003</t>
  </si>
  <si>
    <t>ECHRAGA ABDELAZIZ</t>
  </si>
  <si>
    <t>NASSAL ABDENNEBI</t>
  </si>
  <si>
    <t>SELOUANE ABDELLATIF</t>
  </si>
  <si>
    <t>EDKISSE HOUSSINE</t>
  </si>
  <si>
    <t>JAMMOUE ABDALLAH</t>
  </si>
  <si>
    <t>MNINA ABDELALI</t>
  </si>
  <si>
    <t>OULADMEHDI RACHID</t>
  </si>
  <si>
    <t>BOUHALTITE SOULAIMANE ABDELLA T</t>
  </si>
  <si>
    <t>JARHMOUT ABDELAZIZ</t>
  </si>
  <si>
    <t>EL KHANCHOULY ABDENNASSAR</t>
  </si>
  <si>
    <t>HMAMOUCHE ABDELALI</t>
  </si>
  <si>
    <t>EL HANAFI ZOUHIR</t>
  </si>
  <si>
    <t>BOUDBAGH ABDELLAH</t>
  </si>
  <si>
    <t>LACHAL ALLAL</t>
  </si>
  <si>
    <t>ZBIDI ABDELJALIL</t>
  </si>
  <si>
    <t>BOUCHOU HASSAN</t>
  </si>
  <si>
    <t>SNOUSSI AMOURI ABDELGHANI</t>
  </si>
  <si>
    <t>ELBAKRI MHAMMED</t>
  </si>
  <si>
    <t>SULTANI MOHAMMED</t>
  </si>
  <si>
    <t>IDRISSI ABDELILAH</t>
  </si>
  <si>
    <t>RACHED ABDELKADER</t>
  </si>
  <si>
    <t>BORDO HAMID</t>
  </si>
  <si>
    <t>KYOUD DRISS</t>
  </si>
  <si>
    <t>ATIFI CHAKIB</t>
  </si>
  <si>
    <t>ABOUHOUT AZZOUZ</t>
  </si>
  <si>
    <t>LAHNAOUI LAHCEN</t>
  </si>
  <si>
    <t>EL GHAZOUANI MOHAMMED</t>
  </si>
  <si>
    <t>BOUAMEUR ABDELILAH</t>
  </si>
  <si>
    <t>CUERROUMI SALAH</t>
  </si>
  <si>
    <t>JOULALI MOHAMED</t>
  </si>
  <si>
    <t>BEN ALI SADIA</t>
  </si>
  <si>
    <t>AHALLAL MOHAMED</t>
  </si>
  <si>
    <t>BOUHIA BOUJEMAA</t>
  </si>
  <si>
    <t>BOUJADA ABDESSLAM</t>
  </si>
  <si>
    <t>CHADLI ABDELKADER</t>
  </si>
  <si>
    <t>JANFI MAHJOUB</t>
  </si>
  <si>
    <t>BOUNKHALI MOHAMMED</t>
  </si>
  <si>
    <t>BENAHMED MOHAMMED</t>
  </si>
  <si>
    <t>NAJDI ABDERRAHIM</t>
  </si>
  <si>
    <t>BOUKHRIS ABDELLATIF</t>
  </si>
  <si>
    <t>INHAD ZOHRA</t>
  </si>
  <si>
    <t>EL OUAHBI NAIMA</t>
  </si>
  <si>
    <t>SEMAOUI FATIMA</t>
  </si>
  <si>
    <t>BERKANE NEZHA</t>
  </si>
  <si>
    <t>GUERROUAZ NAIMA</t>
  </si>
  <si>
    <t>EL KELKHI AHMED</t>
  </si>
  <si>
    <t>01/07/2003</t>
  </si>
  <si>
    <t>NASSER MOHAMED</t>
  </si>
  <si>
    <t>BOUJNAH LAHOUSSINE</t>
  </si>
  <si>
    <t>LAMOUADENE MUSTAPHA</t>
  </si>
  <si>
    <t>ABBASSI ABDELKRIM</t>
  </si>
  <si>
    <t>جهة بني ملال حنيفرة</t>
  </si>
  <si>
    <t>LAMRABTENE NOUR EDDINE</t>
  </si>
  <si>
    <t>ZIANI ABDELKADER</t>
  </si>
  <si>
    <t>AZ ARAB EL ARABI</t>
  </si>
  <si>
    <t>BAZAD ABDELLAH</t>
  </si>
  <si>
    <t>ESSAMADI ABDERRAHMAN</t>
  </si>
  <si>
    <t>ER RAHMAOUI CHERYF</t>
  </si>
  <si>
    <t>HADDI NOUR EDDINE</t>
  </si>
  <si>
    <t>HAMDOUCH AHMED</t>
  </si>
  <si>
    <t>LAKBIR ABDELLATIF</t>
  </si>
  <si>
    <t>BOUDAFCHA ABDESSLAM</t>
  </si>
  <si>
    <t>EL AZHARI BRAHIM</t>
  </si>
  <si>
    <t>BOUALI LATIFA</t>
  </si>
  <si>
    <t>HOUQQA FATMA</t>
  </si>
  <si>
    <t>EL AOUNI MOHAMED</t>
  </si>
  <si>
    <t>BOUHNIK MOHAMMED</t>
  </si>
  <si>
    <t>EL HARRAK MOHAMED</t>
  </si>
  <si>
    <t>FIHRI NADIA</t>
  </si>
  <si>
    <t>ELM.HAMNI MOHAMED</t>
  </si>
  <si>
    <t>19/07/2003</t>
  </si>
  <si>
    <t>RAFIK EL MAHFOUD</t>
  </si>
  <si>
    <t>DYANI EL HATTAB</t>
  </si>
  <si>
    <t>ACHCHAKIR RACHIDA</t>
  </si>
  <si>
    <t>EL KHIAR KHADIJA</t>
  </si>
  <si>
    <t>EL AHMADI SALOUA</t>
  </si>
  <si>
    <t>BELBOUL ZOUHAIR</t>
  </si>
  <si>
    <t>ETTAKI SAMIR</t>
  </si>
  <si>
    <t>LEHDILI CHERKI</t>
  </si>
  <si>
    <t>LAMINE RHIMOU</t>
  </si>
  <si>
    <t>BELLALI FARID</t>
  </si>
  <si>
    <t>EL BAKALI MOHAMED</t>
  </si>
  <si>
    <t>18/01/2003</t>
  </si>
  <si>
    <t>EL AZRAKY ABDERRAFIA</t>
  </si>
  <si>
    <t>JOUIDA MOHSINE</t>
  </si>
  <si>
    <t>OUALHANI ABDELKHALAK</t>
  </si>
  <si>
    <t>24/01/2003</t>
  </si>
  <si>
    <t>EL MADANI MOHAMED</t>
  </si>
  <si>
    <t>EL HAMDI YOUSSEF</t>
  </si>
  <si>
    <t>ES SAID MOSTAFA</t>
  </si>
  <si>
    <t>KAAOUACH LAHBIB</t>
  </si>
  <si>
    <t>BEN CHLIKHA EL MEHDI</t>
  </si>
  <si>
    <t>ANADIF MOHAMED</t>
  </si>
  <si>
    <t>METTALSI HASSAN</t>
  </si>
  <si>
    <t>LAROUZ ABDELLAH</t>
  </si>
  <si>
    <t>MAZOUZ SAID</t>
  </si>
  <si>
    <t>YOUMOUR ABDELOUAHAD</t>
  </si>
  <si>
    <t>02/02/2003</t>
  </si>
  <si>
    <t>ZOUITINE SAID</t>
  </si>
  <si>
    <t>AZAR ABDELLAZIZ</t>
  </si>
  <si>
    <t>KOURANE HRO</t>
  </si>
  <si>
    <t>LAGHMARI NADIA</t>
  </si>
  <si>
    <t>MERZOUKI NAZHA</t>
  </si>
  <si>
    <t>ABOUCH SAIF EDDINE</t>
  </si>
  <si>
    <t>BAKHTA MOHAMMED</t>
  </si>
  <si>
    <t>HSSINI AHMED</t>
  </si>
  <si>
    <t>SIBABA ZINEB</t>
  </si>
  <si>
    <t>JALIL DRISS</t>
  </si>
  <si>
    <t>OGGANI SAID</t>
  </si>
  <si>
    <t xml:space="preserve">  الحاجب</t>
  </si>
  <si>
    <t>TLIJI AZIZA</t>
  </si>
  <si>
    <t>BROUZ HOUDA</t>
  </si>
  <si>
    <t>BOUGHLIDI MOHAMED</t>
  </si>
  <si>
    <t>BOUJANE SAMIRA</t>
  </si>
  <si>
    <t>EL BAHAOUI JAMILA</t>
  </si>
  <si>
    <t>KADDARA KHADIJA</t>
  </si>
  <si>
    <t>ACHOUAK LATIFA</t>
  </si>
  <si>
    <t>BELKICH SAID</t>
  </si>
  <si>
    <t>CHEDDADI RACHID</t>
  </si>
  <si>
    <t>HMAMA NADIA</t>
  </si>
  <si>
    <t>MSERNADI HASSANE</t>
  </si>
  <si>
    <t>MOUHRARA NOURA</t>
  </si>
  <si>
    <t>NABOUGH ABDELILAH</t>
  </si>
  <si>
    <t>17/01/2003</t>
  </si>
  <si>
    <t>LEMFENNEN FATIMA</t>
  </si>
  <si>
    <t>BEL KHEMMAR NAIMA</t>
  </si>
  <si>
    <t>IGRAHATAN FAIZA</t>
  </si>
  <si>
    <t>DOLMY ZINEB</t>
  </si>
  <si>
    <t>HEMAMOU AMINA</t>
  </si>
  <si>
    <t>LIMAMI LAILA</t>
  </si>
  <si>
    <t>CHATIR MALIKA</t>
  </si>
  <si>
    <t>HAJJAMI FATIMA</t>
  </si>
  <si>
    <t>SAHLI FDILI RHIMO</t>
  </si>
  <si>
    <t>FALOUL SAADIA</t>
  </si>
  <si>
    <t>CHBICHEB ROUKIA</t>
  </si>
  <si>
    <t>ZINEDDINE NAIMA</t>
  </si>
  <si>
    <t>LEKBACH FATIMA</t>
  </si>
  <si>
    <t>MARZOUKI MALIKA</t>
  </si>
  <si>
    <t>GHRIB LAARAICHI SAADIA</t>
  </si>
  <si>
    <t>CHETAINI HALIMA</t>
  </si>
  <si>
    <t>BLOUTA HAFIDA</t>
  </si>
  <si>
    <t>KOUASSY SAADIA</t>
  </si>
  <si>
    <t>ZOUBIR JAMILA</t>
  </si>
  <si>
    <t>TIJDIT YAMINA</t>
  </si>
  <si>
    <t>EL ABBASSI FATIMA</t>
  </si>
  <si>
    <t>CHIRIK FATMA</t>
  </si>
  <si>
    <t>HADHOUM HANAN</t>
  </si>
  <si>
    <t>BOUGHZALI MALIKA</t>
  </si>
  <si>
    <t>ELHILAL HICHAM</t>
  </si>
  <si>
    <t>BENRHZYAL SANA</t>
  </si>
  <si>
    <t>ZHAR ABDERRAZZAK</t>
  </si>
  <si>
    <t>TOUIL HAMID</t>
  </si>
  <si>
    <t>LAABAD KHALID</t>
  </si>
  <si>
    <t>ASSAB SAMIRA</t>
  </si>
  <si>
    <t>BOUCHENTOUF LALLA KHADIJA</t>
  </si>
  <si>
    <t>IBN AJIBA FATIMA</t>
  </si>
  <si>
    <t>NAHI ZOHAIR</t>
  </si>
  <si>
    <t>BERRADA KARIMA</t>
  </si>
  <si>
    <t>IQRAOUN SAMYA</t>
  </si>
  <si>
    <t>BOUTAMA AMAL</t>
  </si>
  <si>
    <t>BOUZAFOUR HASNAA</t>
  </si>
  <si>
    <t>EL MSIOUID RABIE</t>
  </si>
  <si>
    <t>KHIYAR MIMOUN</t>
  </si>
  <si>
    <t>CHATT AHMED</t>
  </si>
  <si>
    <t>EL BAKKAL ABDELLATIF</t>
  </si>
  <si>
    <t>SAHLANE MOHAMMED SAID</t>
  </si>
  <si>
    <t>LARHDIR RACHID</t>
  </si>
  <si>
    <t>SADEK HICHAM</t>
  </si>
  <si>
    <t>AIT AKKA HAMID</t>
  </si>
  <si>
    <t>LOURHZIEL FATIMA</t>
  </si>
  <si>
    <t>EL MAHFOUDI SOUAD</t>
  </si>
  <si>
    <t>JABBER YASSINE</t>
  </si>
  <si>
    <t>BRAHIMI ILHAM</t>
  </si>
  <si>
    <t>BOULOUFA SAMIR</t>
  </si>
  <si>
    <t>KHAFIKI ABDELHAFID</t>
  </si>
  <si>
    <t>AKHRIF ABDELHAMID</t>
  </si>
  <si>
    <t>BEN LAARAB OMAR</t>
  </si>
  <si>
    <t>LAMRINI MAJIDA</t>
  </si>
  <si>
    <t>SEKTIT MOHAMED</t>
  </si>
  <si>
    <t>MISRI BOUCHTA</t>
  </si>
  <si>
    <t>BOURAHMOUNE MOHAMED</t>
  </si>
  <si>
    <t>AMARZGUIOUI HICHAM</t>
  </si>
  <si>
    <t>ELHASSANI KHALID</t>
  </si>
  <si>
    <t>MALIANI ABDALLAH</t>
  </si>
  <si>
    <t>ED-DAHBY AHMED</t>
  </si>
  <si>
    <t>DADOUNE CHOUKRI</t>
  </si>
  <si>
    <t>BOUYAHYAOUI RACHID</t>
  </si>
  <si>
    <t>TAAISSAT MOHAMMED</t>
  </si>
  <si>
    <t>AQTBOUZ MOUHCINE</t>
  </si>
  <si>
    <t>BENDOUROU FADOUA</t>
  </si>
  <si>
    <t>MERZOUK ILHAM</t>
  </si>
  <si>
    <t>BOURHCHOUCH EL HOUSAINE</t>
  </si>
  <si>
    <t>LAKHBALAT FATIMA</t>
  </si>
  <si>
    <t>BENTALEB FATIMA</t>
  </si>
  <si>
    <t>LAASRI ASMAA</t>
  </si>
  <si>
    <t>BERRADA NADIA</t>
  </si>
  <si>
    <t>CHAACHOUE MOHAMMED</t>
  </si>
  <si>
    <t>BOUGTAB TARIK</t>
  </si>
  <si>
    <t>ABBANA BENNANI SANAE</t>
  </si>
  <si>
    <t>BENCHEIKH BADR</t>
  </si>
  <si>
    <t>YOUSFI AICHA</t>
  </si>
  <si>
    <t>ELHADI AMAL</t>
  </si>
  <si>
    <t>IDRISSI IBTISAM</t>
  </si>
  <si>
    <t>EL YAHYAOUI DRISS</t>
  </si>
  <si>
    <t>ZENNOUI HOUDA</t>
  </si>
  <si>
    <t>KERKRI EL HOUSSINE</t>
  </si>
  <si>
    <t>NAJMI FARIDA</t>
  </si>
  <si>
    <t>KHZIBA MOUNIA</t>
  </si>
  <si>
    <t>ETTAYEBI SIHAM</t>
  </si>
  <si>
    <t>KAMAL SAMIRA</t>
  </si>
  <si>
    <t>CHOUAIB MADIHA</t>
  </si>
  <si>
    <t>AIT OUMEZZOUT LOBNA</t>
  </si>
  <si>
    <t>MOUMINE FATIHA</t>
  </si>
  <si>
    <t>BEN MEJAHED OISIMA</t>
  </si>
  <si>
    <t>ZAHID KARIMA</t>
  </si>
  <si>
    <t>CHRAITOU ABDESLAM</t>
  </si>
  <si>
    <t>CHAIBI HICHAM</t>
  </si>
  <si>
    <t>RIDA IBTISSAM</t>
  </si>
  <si>
    <t>MOURABITE IKRAM</t>
  </si>
  <si>
    <t>NABIH RACHIDA</t>
  </si>
  <si>
    <t>SAHLI ABDELHAK</t>
  </si>
  <si>
    <t>MESBAH FADOUA</t>
  </si>
  <si>
    <t>ECHEMMAKH BOUCHRA</t>
  </si>
  <si>
    <t>EL BIDOURI KARIMA</t>
  </si>
  <si>
    <t>BELMOKADDEM RACHIDA</t>
  </si>
  <si>
    <t>OULD-DAOUIA OUAFA</t>
  </si>
  <si>
    <t>EL MORABIT HALIMA</t>
  </si>
  <si>
    <t>MAHYAOUI NAJAT</t>
  </si>
  <si>
    <t>BOUMNIDEL NAJAT</t>
  </si>
  <si>
    <t>GHRIB RACHIDA</t>
  </si>
  <si>
    <t>30/06/2003</t>
  </si>
  <si>
    <t>LOULIDA MOHAMMED</t>
  </si>
  <si>
    <t>AMAHZOUNE MERYEM</t>
  </si>
  <si>
    <t>06/09/2003</t>
  </si>
  <si>
    <t>ABDELLAOUI RAJIA</t>
  </si>
  <si>
    <t xml:space="preserve">             لائحة المستوفين لشروط الترقي بالاختيار من الدرجة 3 إلى الدرجة 2 </t>
  </si>
  <si>
    <t>GOULAHSEN FATIMA</t>
  </si>
  <si>
    <t>الوفاة</t>
  </si>
  <si>
    <t>31/12/1968</t>
  </si>
  <si>
    <t xml:space="preserve"> الوفاة 17/08/2016</t>
  </si>
  <si>
    <t>HASSANI LHOUSSAIN</t>
  </si>
  <si>
    <t>29/12/2006</t>
  </si>
  <si>
    <t>ELYAHYAOUI SAMIRA</t>
  </si>
  <si>
    <t>05/09/2003</t>
  </si>
  <si>
    <t>27/9/1979</t>
  </si>
  <si>
    <t>RAMOUNI BADR YASSINE</t>
  </si>
  <si>
    <t>3/10/1979</t>
  </si>
  <si>
    <t>BENADDOU MAHJOUBA</t>
  </si>
  <si>
    <t>31/10/1979</t>
  </si>
  <si>
    <t>ZINE MOHAMMED</t>
  </si>
  <si>
    <t>آسفي</t>
  </si>
  <si>
    <t>4/11/1979</t>
  </si>
  <si>
    <t>SAADI LAILA</t>
  </si>
  <si>
    <t xml:space="preserve"> شيشاوة</t>
  </si>
  <si>
    <t>2/12/1979</t>
  </si>
  <si>
    <t>LAACHIR OMAR</t>
  </si>
  <si>
    <t>12/12/1979</t>
  </si>
  <si>
    <t>BENFARAH NEZHA</t>
  </si>
  <si>
    <t>1/1/1980</t>
  </si>
  <si>
    <t>OUKHOUYA SIHAM</t>
  </si>
  <si>
    <t>4/1/1980</t>
  </si>
  <si>
    <t>OUABICHA RACHIDA</t>
  </si>
  <si>
    <t xml:space="preserve"> طنجة-أصيلا</t>
  </si>
  <si>
    <t>1/2/1980</t>
  </si>
  <si>
    <t>EL HAJLI GHITHA</t>
  </si>
  <si>
    <t>13/3/1980</t>
  </si>
  <si>
    <t>OUSSAOUI ABDI</t>
  </si>
  <si>
    <t>17/3/1980</t>
  </si>
  <si>
    <t>OULD LACHHAB SAMIRA</t>
  </si>
  <si>
    <t>19/3/1980</t>
  </si>
  <si>
    <t>BOUHAMRA YASSINE</t>
  </si>
  <si>
    <t>21/3/1980</t>
  </si>
  <si>
    <t>CHIBANI HANANE</t>
  </si>
  <si>
    <t>22/3/1980</t>
  </si>
  <si>
    <t>LABRYMY SAMIR</t>
  </si>
  <si>
    <t>6/4/1980</t>
  </si>
  <si>
    <t>BOUGHALM KELTOUMA</t>
  </si>
  <si>
    <t>18/4/1980</t>
  </si>
  <si>
    <t>EL GUETTABI NADIA</t>
  </si>
  <si>
    <t>22/4/1980</t>
  </si>
  <si>
    <t>MOTFI FAOUZIA</t>
  </si>
  <si>
    <t>22/5/1980</t>
  </si>
  <si>
    <t>KHALIHAMOU YOUSSEF</t>
  </si>
  <si>
    <t xml:space="preserve">  أسـا الزاك</t>
  </si>
  <si>
    <t>19/6/1980</t>
  </si>
  <si>
    <t>EL FELLAHI SOUMIA</t>
  </si>
  <si>
    <t>27/7/1980</t>
  </si>
  <si>
    <t>RFAKI LATIFA</t>
  </si>
  <si>
    <t>4/8/1980</t>
  </si>
  <si>
    <t>EL AYADI AMAL</t>
  </si>
  <si>
    <t>21/8/1980</t>
  </si>
  <si>
    <t>LIQAIMI ABDERRAHIM</t>
  </si>
  <si>
    <t>24/8/1980</t>
  </si>
  <si>
    <t>AKDIM HICHAM</t>
  </si>
  <si>
    <t>نيابة تطوان</t>
  </si>
  <si>
    <t>11/9/1980</t>
  </si>
  <si>
    <t>EL FALAKI YOUSSEF</t>
  </si>
  <si>
    <t xml:space="preserve">  خريبكة</t>
  </si>
  <si>
    <t>18/10/1980</t>
  </si>
  <si>
    <t>ENNACIRI MORAD</t>
  </si>
  <si>
    <t>15/11/1980</t>
  </si>
  <si>
    <t>EL MESSAOUDI SANA</t>
  </si>
  <si>
    <t>7/12/1980</t>
  </si>
  <si>
    <t>ARARDI FADMA</t>
  </si>
  <si>
    <t>22/12/1980</t>
  </si>
  <si>
    <t>ESSAFI LALLA HASNA</t>
  </si>
  <si>
    <t>28/12/1980</t>
  </si>
  <si>
    <t>LAHMIDI KHADIJA</t>
  </si>
  <si>
    <t>31/12/1980</t>
  </si>
  <si>
    <t>BOUZALLIF TARIK</t>
  </si>
  <si>
    <t>1/1/1981</t>
  </si>
  <si>
    <t>SAOUD NAIMA</t>
  </si>
  <si>
    <t>GHIFARI RAJA</t>
  </si>
  <si>
    <t>3/1/1981</t>
  </si>
  <si>
    <t>LABRINI HICHAM</t>
  </si>
  <si>
    <t>4/1/1981</t>
  </si>
  <si>
    <t>NACIRI NADIA</t>
  </si>
  <si>
    <t>14/1/1981</t>
  </si>
  <si>
    <t>EL JIHAOUI RACHIDA</t>
  </si>
  <si>
    <t>17/1/1981</t>
  </si>
  <si>
    <t>TAISSI ABDERRAZAK</t>
  </si>
  <si>
    <t>LAMINE YAMNA</t>
  </si>
  <si>
    <t>20/1/1981</t>
  </si>
  <si>
    <t>MOUNADI SAADIA</t>
  </si>
  <si>
    <t xml:space="preserve">  سيدي إيفني</t>
  </si>
  <si>
    <t>24/1/1981</t>
  </si>
  <si>
    <t>OUCHRAA MINA</t>
  </si>
  <si>
    <t>28/1/1981</t>
  </si>
  <si>
    <t>BOUSTANI RACHIDA</t>
  </si>
  <si>
    <t>3/3/1981</t>
  </si>
  <si>
    <t>LAAOUINA SANAA</t>
  </si>
  <si>
    <t>9/3/1981</t>
  </si>
  <si>
    <t>AMRI ABELHAK</t>
  </si>
  <si>
    <t>10/3/1981</t>
  </si>
  <si>
    <t>DROUZI YOUSSEF</t>
  </si>
  <si>
    <t>21/3/1981</t>
  </si>
  <si>
    <t>LAASRI NADIA</t>
  </si>
  <si>
    <t>6/4/1981</t>
  </si>
  <si>
    <t>YACOUBI IMANE</t>
  </si>
  <si>
    <t>8/4/1981</t>
  </si>
  <si>
    <t>LACHAHAB SANAE</t>
  </si>
  <si>
    <t>9/4/1981</t>
  </si>
  <si>
    <t>TROUHALT TAHER</t>
  </si>
  <si>
    <t>11/4/1981</t>
  </si>
  <si>
    <t>AIT ALLAL HASNA</t>
  </si>
  <si>
    <t>16/4/1981</t>
  </si>
  <si>
    <t>RADMI MOHAMED</t>
  </si>
  <si>
    <t>22/4/1981</t>
  </si>
  <si>
    <t>AROUCH MUSTAPHA</t>
  </si>
  <si>
    <t>27/4/1981</t>
  </si>
  <si>
    <t>ABASSI BOUCHRA</t>
  </si>
  <si>
    <t>1/5/1981</t>
  </si>
  <si>
    <t>BELKHIR KHADIJA</t>
  </si>
  <si>
    <t>2/5/1981</t>
  </si>
  <si>
    <t>MAKHLOUFI NADIA</t>
  </si>
  <si>
    <t>15/5/1981</t>
  </si>
  <si>
    <t>BANA FATIHA</t>
  </si>
  <si>
    <t>15/6/1981</t>
  </si>
  <si>
    <t>EL ABDI LALLA AMINA</t>
  </si>
  <si>
    <t>24/6/1981</t>
  </si>
  <si>
    <t>ABBIWY NAJATE</t>
  </si>
  <si>
    <t>29/6/1981</t>
  </si>
  <si>
    <t>EL FARIS SANAE</t>
  </si>
  <si>
    <t>7/7/1981</t>
  </si>
  <si>
    <t>ROTBI IBTISSAM</t>
  </si>
  <si>
    <t>8/7/1981</t>
  </si>
  <si>
    <t>HETERBOUCH KHADIJA</t>
  </si>
  <si>
    <t>1/8/1981</t>
  </si>
  <si>
    <t>QARTIT MUSTAPHA</t>
  </si>
  <si>
    <t>5/8/1981</t>
  </si>
  <si>
    <t>HAMMOU RACHIDA</t>
  </si>
  <si>
    <t>9/8/1981</t>
  </si>
  <si>
    <t>AMMARANE WIDAD</t>
  </si>
  <si>
    <t>16/8/1981</t>
  </si>
  <si>
    <t>ENNACIRI KHADIJA</t>
  </si>
  <si>
    <t>20/8/1981</t>
  </si>
  <si>
    <t>MSAADI AMAL</t>
  </si>
  <si>
    <t>22/8/1981</t>
  </si>
  <si>
    <t>MAZAOUI SIHAM</t>
  </si>
  <si>
    <t>26/8/1981</t>
  </si>
  <si>
    <t>BELKOUS MOHAMED</t>
  </si>
  <si>
    <t>28/8/1981</t>
  </si>
  <si>
    <t>LAALIT LAILA</t>
  </si>
  <si>
    <t>30/8/1981</t>
  </si>
  <si>
    <t>LAHRAOUI ABDELMONAIME</t>
  </si>
  <si>
    <t>9/9/1981</t>
  </si>
  <si>
    <t>MOUBACHIR HANANE</t>
  </si>
  <si>
    <t>12/9/1981</t>
  </si>
  <si>
    <t>TALEB NAIMA</t>
  </si>
  <si>
    <t>3/10/1981</t>
  </si>
  <si>
    <t>EL GHAZOUANI ABDERRAHMAN</t>
  </si>
  <si>
    <t>7/10/1981</t>
  </si>
  <si>
    <t>EL FAIKE SAMIRA</t>
  </si>
  <si>
    <t xml:space="preserve">  طانطان</t>
  </si>
  <si>
    <t>8/10/1981</t>
  </si>
  <si>
    <t>OUTGADIRT LAHCEN</t>
  </si>
  <si>
    <t>SETATI SAMIRA</t>
  </si>
  <si>
    <t>14/10/1981</t>
  </si>
  <si>
    <t>HIJJI NAJLAE</t>
  </si>
  <si>
    <t>26/10/1981</t>
  </si>
  <si>
    <t>EL MOUDEN FATIMA</t>
  </si>
  <si>
    <t>27/10/1981</t>
  </si>
  <si>
    <t>EL HAYDI WAFA</t>
  </si>
  <si>
    <t>30/10/1981</t>
  </si>
  <si>
    <t>BEDDA HASSAN</t>
  </si>
  <si>
    <t>1/11/1981</t>
  </si>
  <si>
    <t>AJOUDAR MADIHA</t>
  </si>
  <si>
    <t>2/11/1981</t>
  </si>
  <si>
    <t>AKALOUD BRAHIM</t>
  </si>
  <si>
    <t>7/11/1981</t>
  </si>
  <si>
    <t>TERRADI FATIMA</t>
  </si>
  <si>
    <t>15/11/1981</t>
  </si>
  <si>
    <t>BENKASSINE MOUNA</t>
  </si>
  <si>
    <t>24/12/1981</t>
  </si>
  <si>
    <t>GHAFIR FATIMA -ZAHRA</t>
  </si>
  <si>
    <t>30/12/1981</t>
  </si>
  <si>
    <t>OUHAJ RACHID</t>
  </si>
  <si>
    <t>31/12/1981</t>
  </si>
  <si>
    <t>AKHNIKH NAIMA</t>
  </si>
  <si>
    <t>1/1/1982</t>
  </si>
  <si>
    <t>MAHFOUD AZIZA</t>
  </si>
  <si>
    <t>AGDID HAMID</t>
  </si>
  <si>
    <t>8/1/1982</t>
  </si>
  <si>
    <t>ABOUREDOUANE YASSER</t>
  </si>
  <si>
    <t>11/1/1982</t>
  </si>
  <si>
    <t>BENADY MERIEM</t>
  </si>
  <si>
    <t>13/1/1982</t>
  </si>
  <si>
    <t>ELFILALI ABDELLATIF</t>
  </si>
  <si>
    <t>25/1/1982</t>
  </si>
  <si>
    <t>NADY HAKIMA</t>
  </si>
  <si>
    <t>29/1/1982</t>
  </si>
  <si>
    <t>SANDI AMINA</t>
  </si>
  <si>
    <t>1/2/1982</t>
  </si>
  <si>
    <t>MOUSBIQ IQBAL</t>
  </si>
  <si>
    <t>6/2/1982</t>
  </si>
  <si>
    <t>BEN BOUIA MOURAD</t>
  </si>
  <si>
    <t>11/2/1982</t>
  </si>
  <si>
    <t>AIT ABDELMOUMEN LATIFA</t>
  </si>
  <si>
    <t>16/2/1982</t>
  </si>
  <si>
    <t>EZOUBAIR SOUAD</t>
  </si>
  <si>
    <t>ADDAD MEROUANE</t>
  </si>
  <si>
    <t>20/2/1982</t>
  </si>
  <si>
    <t>MOURABIT ALI</t>
  </si>
  <si>
    <t>3/3/1982</t>
  </si>
  <si>
    <t>OUITZOUMART HAFIDA</t>
  </si>
  <si>
    <t xml:space="preserve"> السمارة</t>
  </si>
  <si>
    <t>20/3/1982</t>
  </si>
  <si>
    <t>EL GUENBOURI KARIMA</t>
  </si>
  <si>
    <t>21/3/1982</t>
  </si>
  <si>
    <t>TOURABI NOUREDDINE</t>
  </si>
  <si>
    <t>CHERRADI HANANE</t>
  </si>
  <si>
    <t>27/3/1982</t>
  </si>
  <si>
    <t>GHAZALI RACHIDA</t>
  </si>
  <si>
    <t>5/4/1982</t>
  </si>
  <si>
    <t>NAIMA HANANE</t>
  </si>
  <si>
    <t>7/4/1982</t>
  </si>
  <si>
    <t>BOUKA KHALID</t>
  </si>
  <si>
    <t>9/4/1982</t>
  </si>
  <si>
    <t>KIRROUCHE FATIMA EZZOUHRA</t>
  </si>
  <si>
    <t>11/4/1982</t>
  </si>
  <si>
    <t>ABBAKHOUCH MY YOUSSEF</t>
  </si>
  <si>
    <t>15/4/1982</t>
  </si>
  <si>
    <t>HOUMAM AICHA</t>
  </si>
  <si>
    <t>LAKHDAR LAILA</t>
  </si>
  <si>
    <t>18/4/1982</t>
  </si>
  <si>
    <t>MADIOUL MERIEM</t>
  </si>
  <si>
    <t>ABOULBAROUDI HANAN</t>
  </si>
  <si>
    <t>19/4/1982</t>
  </si>
  <si>
    <t>EL AKKARI LAILA</t>
  </si>
  <si>
    <t>20/4/1982</t>
  </si>
  <si>
    <t>OUBADDOU SAMIRA</t>
  </si>
  <si>
    <t>24/4/1982</t>
  </si>
  <si>
    <t>HILAL TOURAIA</t>
  </si>
  <si>
    <t>28/4/1982</t>
  </si>
  <si>
    <t>ABOUHANI SAFAA CHERIFA</t>
  </si>
  <si>
    <t>5/5/1982</t>
  </si>
  <si>
    <t>OURTI RAJA</t>
  </si>
  <si>
    <t>6/5/1982</t>
  </si>
  <si>
    <t>BENHAKKI YOUSSEF</t>
  </si>
  <si>
    <t>7/5/1982</t>
  </si>
  <si>
    <t>EL KHEIR ABDELMOULA</t>
  </si>
  <si>
    <t>13/5/1982</t>
  </si>
  <si>
    <t>HADDOUNE YOUNES</t>
  </si>
  <si>
    <t>16/5/1982</t>
  </si>
  <si>
    <t>MOUCHANE NAIMA</t>
  </si>
  <si>
    <t>17/5/1982</t>
  </si>
  <si>
    <t>SADIK SAMIA</t>
  </si>
  <si>
    <t>OUHBBACHE SOUAD</t>
  </si>
  <si>
    <t>18/5/1982</t>
  </si>
  <si>
    <t>BOUZEKIF YOUSSOUF</t>
  </si>
  <si>
    <t>20/5/1982</t>
  </si>
  <si>
    <t>EL KHOUZAI SAFIA</t>
  </si>
  <si>
    <t>24/5/1982</t>
  </si>
  <si>
    <t>ETTOUGUI NOURA</t>
  </si>
  <si>
    <t>LAKCHINI MOUNIA</t>
  </si>
  <si>
    <t>29/5/1982</t>
  </si>
  <si>
    <t>ZEOUAOUI RACHID</t>
  </si>
  <si>
    <t>13/6/1982</t>
  </si>
  <si>
    <t>MEBRAD NADIRA</t>
  </si>
  <si>
    <t>15/6/1982</t>
  </si>
  <si>
    <t>SOFIANI NAJOUA</t>
  </si>
  <si>
    <t>JANNANE NAJAT</t>
  </si>
  <si>
    <t>26/6/1982</t>
  </si>
  <si>
    <t>NASSIR ADIL</t>
  </si>
  <si>
    <t>EL - QLECH KHALID</t>
  </si>
  <si>
    <t>28/6/1982</t>
  </si>
  <si>
    <t>OURHOU KHADIJA</t>
  </si>
  <si>
    <t>KHAZAFI CHARIFA</t>
  </si>
  <si>
    <t>2/7/1982</t>
  </si>
  <si>
    <t>BOUKNIFI ZHOUR</t>
  </si>
  <si>
    <t>8/7/1982</t>
  </si>
  <si>
    <t>BENHALIM BATOUL</t>
  </si>
  <si>
    <t>15/7/1982</t>
  </si>
  <si>
    <t>KABIRI MOHAMED</t>
  </si>
  <si>
    <t>CHAOUI AZIZA</t>
  </si>
  <si>
    <t xml:space="preserve">  الحوز</t>
  </si>
  <si>
    <t>17/7/1982</t>
  </si>
  <si>
    <t>BAZZAZ LAILA</t>
  </si>
  <si>
    <t>19/7/1982</t>
  </si>
  <si>
    <t>SAOUAB FADWA</t>
  </si>
  <si>
    <t>22/7/1982</t>
  </si>
  <si>
    <t>ABBA CHEIKH</t>
  </si>
  <si>
    <t>24/7/1982</t>
  </si>
  <si>
    <t>RAJJI HANANE</t>
  </si>
  <si>
    <t>26/7/1982</t>
  </si>
  <si>
    <t>ATIFI SIHAM</t>
  </si>
  <si>
    <t>6/8/1982</t>
  </si>
  <si>
    <t>FEHMA NORA</t>
  </si>
  <si>
    <t>13/8/1982</t>
  </si>
  <si>
    <t>BOUAOUDAD NAIMA</t>
  </si>
  <si>
    <t>20/8/1982</t>
  </si>
  <si>
    <t>KHOUJAAMANE FATIMA EZZAHRA</t>
  </si>
  <si>
    <t>21/8/1982</t>
  </si>
  <si>
    <t>FAZINE WAFAA</t>
  </si>
  <si>
    <t>1/9/1982</t>
  </si>
  <si>
    <t>DAMIR FATIMA ZAHRA</t>
  </si>
  <si>
    <t>2/9/1982</t>
  </si>
  <si>
    <t>DAMIR OUARDA</t>
  </si>
  <si>
    <t>OUHENACH HASNAE</t>
  </si>
  <si>
    <t>3/9/1982</t>
  </si>
  <si>
    <t xml:space="preserve"> YAZOUGHE YOUSSEF</t>
  </si>
  <si>
    <t>8/9/1982</t>
  </si>
  <si>
    <t>KORCHI LAMIA</t>
  </si>
  <si>
    <t>9/9/1982</t>
  </si>
  <si>
    <t>BRAHIMI ZHOR</t>
  </si>
  <si>
    <t>10/9/1982</t>
  </si>
  <si>
    <t>EL HIRCH HASNA</t>
  </si>
  <si>
    <t>BELMESKINE AMANE</t>
  </si>
  <si>
    <t>14/9/1982</t>
  </si>
  <si>
    <t>ZAZA SAFIA</t>
  </si>
  <si>
    <t>16/9/1982</t>
  </si>
  <si>
    <t>HASSOU ILHAM</t>
  </si>
  <si>
    <t>22/9/1982</t>
  </si>
  <si>
    <t>BOUALIM NADIA</t>
  </si>
  <si>
    <t>JABAH RACHID</t>
  </si>
  <si>
    <t>29/9/1982</t>
  </si>
  <si>
    <t>EL HAINANI RABAB</t>
  </si>
  <si>
    <t>5/10/1982</t>
  </si>
  <si>
    <t>JOMAR KHADIJA</t>
  </si>
  <si>
    <t>13/10/1982</t>
  </si>
  <si>
    <t>EL YOUSSI KAWTAR</t>
  </si>
  <si>
    <t>رهن الاشارة</t>
  </si>
  <si>
    <t>20/10/1982</t>
  </si>
  <si>
    <t>MAATAOUI NAJIA</t>
  </si>
  <si>
    <t>23/10/1982</t>
  </si>
  <si>
    <t>MERZOUQI FATIMA ZAHRA</t>
  </si>
  <si>
    <t>27/10/1982</t>
  </si>
  <si>
    <t>AKABLI MOUNIA</t>
  </si>
  <si>
    <t>2/11/1982</t>
  </si>
  <si>
    <t>YOUSSOUFI HANANE</t>
  </si>
  <si>
    <t>3/11/1982</t>
  </si>
  <si>
    <t>KHOUDRIA OUAFA</t>
  </si>
  <si>
    <t>4/11/1982</t>
  </si>
  <si>
    <t>RADOUANI SAMIRA</t>
  </si>
  <si>
    <t>7/11/1982</t>
  </si>
  <si>
    <t>BOUKAZZA HANANE</t>
  </si>
  <si>
    <t>12/11/1982</t>
  </si>
  <si>
    <t>EZZIDI HANANE</t>
  </si>
  <si>
    <t>20/11/1982</t>
  </si>
  <si>
    <t>BAQRI FOUAD</t>
  </si>
  <si>
    <t>24/11/1982</t>
  </si>
  <si>
    <t>KHALFI ASMA</t>
  </si>
  <si>
    <t>25/11/1982</t>
  </si>
  <si>
    <t>EL BAHJA MOUNIA</t>
  </si>
  <si>
    <t>6/12/1982</t>
  </si>
  <si>
    <t>AIT OUCHEN FATIMA</t>
  </si>
  <si>
    <t>7/12/1982</t>
  </si>
  <si>
    <t>IDLIMAM RADIA</t>
  </si>
  <si>
    <t>8/12/1982</t>
  </si>
  <si>
    <t>MARZAK ISSAM</t>
  </si>
  <si>
    <t>9/12/1982</t>
  </si>
  <si>
    <t>MALOUL SOUAD</t>
  </si>
  <si>
    <t>12/12/1982</t>
  </si>
  <si>
    <t>BOUAICHA ZOUBAIR</t>
  </si>
  <si>
    <t>13/12/1982</t>
  </si>
  <si>
    <t>EL MECHOUATE SIHAM</t>
  </si>
  <si>
    <t>22/12/1982</t>
  </si>
  <si>
    <t>AIT SAID KHADIJA</t>
  </si>
  <si>
    <t>27/12/1982</t>
  </si>
  <si>
    <t>EL MACHI NAZHA</t>
  </si>
  <si>
    <t>28/12/1982</t>
  </si>
  <si>
    <t>LAKTIB HALIMA</t>
  </si>
  <si>
    <t>31/12/1982</t>
  </si>
  <si>
    <t>BEL HADJ JAMILA</t>
  </si>
  <si>
    <t>1/1/1983</t>
  </si>
  <si>
    <t>MOUTAKI AMAL</t>
  </si>
  <si>
    <t>AATTAR JAMILA</t>
  </si>
  <si>
    <t>17/1/1983</t>
  </si>
  <si>
    <t>LASSAL SAMIRA</t>
  </si>
  <si>
    <t>24/1/1983</t>
  </si>
  <si>
    <t>JAIDOUR NAIMA</t>
  </si>
  <si>
    <t>31/1/1983</t>
  </si>
  <si>
    <t>ZARKI MARIEM</t>
  </si>
  <si>
    <t>1/2/1983</t>
  </si>
  <si>
    <t>QARROUTI MOUNIA</t>
  </si>
  <si>
    <t xml:space="preserve">  المحمدية</t>
  </si>
  <si>
    <t>4/2/1983</t>
  </si>
  <si>
    <t>KHALIS KARIMA</t>
  </si>
  <si>
    <t>9/2/1983</t>
  </si>
  <si>
    <t>TOUIKI LAILA</t>
  </si>
  <si>
    <t>10/2/1983</t>
  </si>
  <si>
    <t>MANANE ISSAM</t>
  </si>
  <si>
    <t>15/2/1983</t>
  </si>
  <si>
    <t>IZI SAID</t>
  </si>
  <si>
    <t>21/2/1983</t>
  </si>
  <si>
    <t>EL BAAMRANY KHADIJA</t>
  </si>
  <si>
    <t>25/2/1983</t>
  </si>
  <si>
    <t>EL BARHOUMY ASMA</t>
  </si>
  <si>
    <t>28/2/1983</t>
  </si>
  <si>
    <t>JEDDI DOUNIA</t>
  </si>
  <si>
    <t>EL BAHTOURI RIDA</t>
  </si>
  <si>
    <t>3/3/1983</t>
  </si>
  <si>
    <t>CHRARTI ZAHRA</t>
  </si>
  <si>
    <t>4/3/1983</t>
  </si>
  <si>
    <t>BOUNFOUR NADIA</t>
  </si>
  <si>
    <t>8/3/1983</t>
  </si>
  <si>
    <t>EL BOUHALI HANANE</t>
  </si>
  <si>
    <t>وزان</t>
  </si>
  <si>
    <t>12/3/1983</t>
  </si>
  <si>
    <t>HOSNI LALLA AZIZA</t>
  </si>
  <si>
    <t>20/3/1983</t>
  </si>
  <si>
    <t>EL HAMOUNI SANA</t>
  </si>
  <si>
    <t>21/3/1983</t>
  </si>
  <si>
    <t>EL HATTAB-ELIBRAHIMI NADIA</t>
  </si>
  <si>
    <t>26/3/1983</t>
  </si>
  <si>
    <t>SAHEB SAMIRA</t>
  </si>
  <si>
    <t>27/3/1983</t>
  </si>
  <si>
    <t>LAMGHARI FATIMA EZZAHRA</t>
  </si>
  <si>
    <t>7/4/1983</t>
  </si>
  <si>
    <t>BENYOUCEF NABIL</t>
  </si>
  <si>
    <t>14/4/1983</t>
  </si>
  <si>
    <t>HABIB CHORFA ALAE</t>
  </si>
  <si>
    <t>24/4/1983</t>
  </si>
  <si>
    <t>GUIZGUIZ HOUDA</t>
  </si>
  <si>
    <t>26/4/1983</t>
  </si>
  <si>
    <t>EL ACHAARI NADIA</t>
  </si>
  <si>
    <t>2/5/1983</t>
  </si>
  <si>
    <t>ADIL NAIMA</t>
  </si>
  <si>
    <t>3/5/1983</t>
  </si>
  <si>
    <t>AOID HICHAM</t>
  </si>
  <si>
    <t>12/5/1983</t>
  </si>
  <si>
    <t>MOUNIR LALLA ASSYA</t>
  </si>
  <si>
    <t>26/5/1983</t>
  </si>
  <si>
    <t>DARRAG DALILA</t>
  </si>
  <si>
    <t>19/6/1983</t>
  </si>
  <si>
    <t>ASLI SANAA</t>
  </si>
  <si>
    <t>14/7/1983</t>
  </si>
  <si>
    <t>EL AIMADI HANANE</t>
  </si>
  <si>
    <t>17/7/1983</t>
  </si>
  <si>
    <t>SEMLALI LAYLA</t>
  </si>
  <si>
    <t>24/7/1983</t>
  </si>
  <si>
    <t>HNINI RACHID</t>
  </si>
  <si>
    <t>26/7/1983</t>
  </si>
  <si>
    <t>LOUMANI SAID</t>
  </si>
  <si>
    <t>BIYAZE KARIMA</t>
  </si>
  <si>
    <t>14/8/1983</t>
  </si>
  <si>
    <t>CHOUKI NAWAL</t>
  </si>
  <si>
    <t>19/8/1983</t>
  </si>
  <si>
    <t>TOUZANI FATIMA ZAHRA</t>
  </si>
  <si>
    <t>16/9/1983</t>
  </si>
  <si>
    <t>DAKIRI CHERKAOUI</t>
  </si>
  <si>
    <t>7/10/1983</t>
  </si>
  <si>
    <t>KAISOUM MOHAMMAD</t>
  </si>
  <si>
    <t>31/12/1983</t>
  </si>
  <si>
    <t>TABTI WAFAE</t>
  </si>
  <si>
    <t>29/6/1984</t>
  </si>
  <si>
    <t>BARKATE NAOUAL</t>
  </si>
  <si>
    <t>5/9/1984</t>
  </si>
  <si>
    <t>TAJER SMAIL</t>
  </si>
  <si>
    <t>24/5/1980</t>
  </si>
  <si>
    <t>BAKKACHA AMAL</t>
  </si>
  <si>
    <t>29/11/1980</t>
  </si>
  <si>
    <t>BOUJNAN SANA</t>
  </si>
  <si>
    <t>6/3/1983</t>
  </si>
  <si>
    <t>HADAD SAIDA</t>
  </si>
  <si>
    <t>13/09/2003</t>
  </si>
  <si>
    <t>8/4/1983</t>
  </si>
  <si>
    <t>BENCHIKH HAYAT</t>
  </si>
  <si>
    <t>31/1/1980</t>
  </si>
  <si>
    <t>JATTE AZIZ</t>
  </si>
  <si>
    <t>7/4/1980</t>
  </si>
  <si>
    <t>ELJARTI LATIFA</t>
  </si>
  <si>
    <t>10/7/1980</t>
  </si>
  <si>
    <t>OUJRI HAYAT</t>
  </si>
  <si>
    <t>3/11/1980</t>
  </si>
  <si>
    <t>AJAAOUANI KHADIJA</t>
  </si>
  <si>
    <t>BOUBAGURA RACHIDA</t>
  </si>
  <si>
    <t>TIZI RAJAE</t>
  </si>
  <si>
    <t>OUKDIM SMAHANE</t>
  </si>
  <si>
    <t>7/2/1982</t>
  </si>
  <si>
    <t>ACHMICH HAFIDA</t>
  </si>
  <si>
    <t>16/4/1982</t>
  </si>
  <si>
    <t>HANNACHI KHALIL</t>
  </si>
  <si>
    <t>8/5/1982</t>
  </si>
  <si>
    <t>ABDELMOUJOUD KAMA</t>
  </si>
  <si>
    <t>7/6/1982</t>
  </si>
  <si>
    <t>EL MERRAJI RIHAB</t>
  </si>
  <si>
    <t>16/6/1982</t>
  </si>
  <si>
    <t>BARI MOSTAPHA</t>
  </si>
  <si>
    <t>BACHCHAR LKHIR KHADIJA</t>
  </si>
  <si>
    <t>18/12/1982</t>
  </si>
  <si>
    <t>AIT RAHOU SOUFIANE</t>
  </si>
  <si>
    <t>16/1/1983</t>
  </si>
  <si>
    <t>TOUIRID NAZIHA</t>
  </si>
  <si>
    <t>31/7/1983</t>
  </si>
  <si>
    <t>AMCHAOU BAHCINE</t>
  </si>
  <si>
    <t>18/09/2003</t>
  </si>
  <si>
    <t>19/4/1981</t>
  </si>
  <si>
    <t>EL AYAD TARIK</t>
  </si>
  <si>
    <t>12/3/1982</t>
  </si>
  <si>
    <t>BOUSSALAH HAFIDA</t>
  </si>
  <si>
    <t>QBAICH YASSINE</t>
  </si>
  <si>
    <t>22/09/2003</t>
  </si>
  <si>
    <t>12/6/1982</t>
  </si>
  <si>
    <t>BOUSSARHANE RAJAA</t>
  </si>
  <si>
    <t>11/12/1983</t>
  </si>
  <si>
    <t>AMEZYANE SOUAD</t>
  </si>
  <si>
    <t>26/09/2003</t>
  </si>
  <si>
    <t>5/9/1981</t>
  </si>
  <si>
    <t>MEROUANE FATIMA ZOHRA</t>
  </si>
  <si>
    <t>SELLAM MAJDA</t>
  </si>
  <si>
    <t>20/11/1983</t>
  </si>
  <si>
    <t xml:space="preserve">           لائحة المستوفين لشروط الترقي بالاختيار من الدرجة 3 إلى الدرجة 2 </t>
  </si>
  <si>
    <t>EL ASSRI ZOHRA</t>
  </si>
  <si>
    <t>AIT BALKACM DAOUD</t>
  </si>
  <si>
    <t>10/06/2003</t>
  </si>
  <si>
    <t>AIT SI AHMAD YOUSSEF</t>
  </si>
  <si>
    <t>25/06/2003</t>
  </si>
  <si>
    <t>BARHMI ASMAE</t>
  </si>
  <si>
    <t>27/02/2003</t>
  </si>
  <si>
    <t>HASSINI ALAOUI KHADIJA</t>
  </si>
  <si>
    <t>18/12/2003</t>
  </si>
  <si>
    <t>LAHRAOUI RACHID</t>
  </si>
  <si>
    <t>05/04/2003</t>
  </si>
  <si>
    <t>RGUIBI ALAMINE</t>
  </si>
  <si>
    <t>04/03/2003</t>
  </si>
  <si>
    <t>SAHIB NOURDINE</t>
  </si>
  <si>
    <t>03/01/2003</t>
  </si>
  <si>
    <t>ABBOUDI ZOUHAIR</t>
  </si>
  <si>
    <t>ABIDAR ILHAM</t>
  </si>
  <si>
    <t>02/10/2003</t>
  </si>
  <si>
    <t>ABOUTNI SAMIA</t>
  </si>
  <si>
    <t>ADAOUD ILHAME</t>
  </si>
  <si>
    <t>اليوسفية</t>
  </si>
  <si>
    <t>ADDOUME MOUNIA</t>
  </si>
  <si>
    <t>AGGADI BOUTHEINA</t>
  </si>
  <si>
    <t>25/09/2003</t>
  </si>
  <si>
    <t>AGZIOU ASMA</t>
  </si>
  <si>
    <t>AIT ABID MAJIDA</t>
  </si>
  <si>
    <t>AIT CHERQUI SAIDA DALAL</t>
  </si>
  <si>
    <t>AIT LAMKADEM NORDINE</t>
  </si>
  <si>
    <t>AIT MOUSSA KELTOUM</t>
  </si>
  <si>
    <t>زكورة</t>
  </si>
  <si>
    <t>AJJAD ABDELWAFI</t>
  </si>
  <si>
    <t>11/10/2003</t>
  </si>
  <si>
    <t>AKALAL ABDENASSER</t>
  </si>
  <si>
    <t>AKHRIF MOHAMED KAMELEDDINE</t>
  </si>
  <si>
    <t>ALAHYANE RIDOUAN</t>
  </si>
  <si>
    <t>ALAMI MAFI OMAR</t>
  </si>
  <si>
    <t>ALAMI MERNISSI HOUSSAME</t>
  </si>
  <si>
    <t>ALANSARI SALOUA</t>
  </si>
  <si>
    <t>ALAOUI HANANE</t>
  </si>
  <si>
    <t>ALKALAY IKRAM</t>
  </si>
  <si>
    <t>ALILOU FARIDA</t>
  </si>
  <si>
    <t>04/12/2003</t>
  </si>
  <si>
    <t>ANNAHAL NAIMA</t>
  </si>
  <si>
    <t>ANTID HOURIA</t>
  </si>
  <si>
    <t>ARRIM LHOUSSAINE</t>
  </si>
  <si>
    <t>ARABI TARIK</t>
  </si>
  <si>
    <t>ARCHOU MALIKA</t>
  </si>
  <si>
    <t>ARRHIOUI HANANE</t>
  </si>
  <si>
    <t>ASAAD NAWAL</t>
  </si>
  <si>
    <t>ASBAI KARIMA</t>
  </si>
  <si>
    <t>ASMIRI KHADIJA</t>
  </si>
  <si>
    <t>AZGHOUD ZINEB</t>
  </si>
  <si>
    <t>BADI NAIMA</t>
  </si>
  <si>
    <t>08/09/2003</t>
  </si>
  <si>
    <t>BAHANINI HOUDA</t>
  </si>
  <si>
    <t>BAHMAN FATIMA</t>
  </si>
  <si>
    <t>BARDA HASNAA</t>
  </si>
  <si>
    <t>BELHCEN HAFIDA</t>
  </si>
  <si>
    <t>BEN CHOUIKH FATIMA ZOHRA</t>
  </si>
  <si>
    <t>BENDEBBANE LAMIA</t>
  </si>
  <si>
    <t>06/10/2003</t>
  </si>
  <si>
    <t>BENSAHRI MOHAMED AMINE</t>
  </si>
  <si>
    <t>BEN TALHA RAHIMA</t>
  </si>
  <si>
    <t>BENTAYEB AFAF</t>
  </si>
  <si>
    <t>BENZIRANE RACHID</t>
  </si>
  <si>
    <t>BERGHOUZ JAOUAD</t>
  </si>
  <si>
    <t>BETIT SANA</t>
  </si>
  <si>
    <t>BEZZAZI ABDELKADER</t>
  </si>
  <si>
    <t>BOUAABED AYOUB</t>
  </si>
  <si>
    <t>10/11/2003</t>
  </si>
  <si>
    <t>BOUADDIS YOUNES</t>
  </si>
  <si>
    <t>BOUALI NEZHA</t>
  </si>
  <si>
    <t>BOUANANI BRAHIM</t>
  </si>
  <si>
    <t>BOUAZ SOUAD</t>
  </si>
  <si>
    <t>BOUAZZI OUAFAE</t>
  </si>
  <si>
    <t>BOUCHAMA RAJAA</t>
  </si>
  <si>
    <t>BOUCHANNA ABDELMAJID</t>
  </si>
  <si>
    <t>30/09/2003</t>
  </si>
  <si>
    <t>BOUDEROUA KHAMISSA</t>
  </si>
  <si>
    <t>اسفي</t>
  </si>
  <si>
    <t>BOUDOUR NAWAL</t>
  </si>
  <si>
    <t>BOUIDDA MOUNA</t>
  </si>
  <si>
    <t>BOULADHANE AYOUB</t>
  </si>
  <si>
    <t>BOULKHEIR BOUCHRA</t>
  </si>
  <si>
    <t>BOUOIDINA NADIA</t>
  </si>
  <si>
    <t>BOUROUZ EDDEHBI</t>
  </si>
  <si>
    <t>BOUZAKRAOUI YOUSSEF</t>
  </si>
  <si>
    <t>12/09/2003</t>
  </si>
  <si>
    <t>BOUZIT LATIFA</t>
  </si>
  <si>
    <t>CHAKIR LATIFA</t>
  </si>
  <si>
    <t>CHAOUI FTIMOU</t>
  </si>
  <si>
    <t>CHARKAOUI MOHAMED</t>
  </si>
  <si>
    <t>CHEIKHI KHADIJA</t>
  </si>
  <si>
    <t>CHKOUNDA RAJAA</t>
  </si>
  <si>
    <t>CHMANTI HOUARI JIHAD</t>
  </si>
  <si>
    <t>CHMITI RACHID</t>
  </si>
  <si>
    <t>CHOUAI LAMYA</t>
  </si>
  <si>
    <t>CHOUKRI SAMIRA</t>
  </si>
  <si>
    <t>CHRAIBI AIDA</t>
  </si>
  <si>
    <t>CHTIBI KARIMA</t>
  </si>
  <si>
    <t>DAHKOUNE NABILA</t>
  </si>
  <si>
    <t>DAMI NADIA</t>
  </si>
  <si>
    <t>DAOUDI HICHAM</t>
  </si>
  <si>
    <t>DAOUDI MARIEME</t>
  </si>
  <si>
    <t>EL ADNANI MOHAMMED</t>
  </si>
  <si>
    <t>EL AKHDAR SAMIRA</t>
  </si>
  <si>
    <t>EL ALOUAOUI ABDELGHAFOUR</t>
  </si>
  <si>
    <t>EL AMINE ABDELHALIM</t>
  </si>
  <si>
    <t>EL AMRI SAIDA</t>
  </si>
  <si>
    <t>EL ASRAOUI FATINE</t>
  </si>
  <si>
    <t>EL ASRI HOUDA</t>
  </si>
  <si>
    <t>EL BAHLOUL SOUAD</t>
  </si>
  <si>
    <t>ELBAZ NAIMA</t>
  </si>
  <si>
    <t xml:space="preserve">  اكادير اداوتنـان</t>
  </si>
  <si>
    <t>EL BETTACH AMAL</t>
  </si>
  <si>
    <t>EL - BORKI AZIZA</t>
  </si>
  <si>
    <t>EL BOUJBAOUI HICHAM</t>
  </si>
  <si>
    <t>EL BOUTY SOUNDOUS</t>
  </si>
  <si>
    <t>EL FADLI FATIHA</t>
  </si>
  <si>
    <t>EL FATOUAKI MERYEM</t>
  </si>
  <si>
    <t>EL GAINI YOUSSEF</t>
  </si>
  <si>
    <t>EL GORANI SOUMYA</t>
  </si>
  <si>
    <t>ELHALIMI JALILA</t>
  </si>
  <si>
    <t>EL HASNAOUI LATIFA</t>
  </si>
  <si>
    <t>EL HASSOUNI ZAHRA</t>
  </si>
  <si>
    <t>EL KANDOUSSI KAOUTAR</t>
  </si>
  <si>
    <t>11/09/2003</t>
  </si>
  <si>
    <t>EL KAOURI AICHA</t>
  </si>
  <si>
    <t>EL KARYANI WAFAA</t>
  </si>
  <si>
    <t>EL KHAMAR HOUDA</t>
  </si>
  <si>
    <t>EL KHNACHFA LOUBNA</t>
  </si>
  <si>
    <t>EL MAALEM SAMIRA</t>
  </si>
  <si>
    <t>EL MARDI SAMIHA</t>
  </si>
  <si>
    <t>EL MOUABIQ NAOUAL</t>
  </si>
  <si>
    <t>EL MOUHI SAFAA</t>
  </si>
  <si>
    <t>EL MOUNQUAD HICHAM</t>
  </si>
  <si>
    <t>EL OIHABI TARIK</t>
  </si>
  <si>
    <t>EL OUMARI NAIMA</t>
  </si>
  <si>
    <t>EL RHERBI ADIL</t>
  </si>
  <si>
    <t>ENNASSIRI ATIKA</t>
  </si>
  <si>
    <t>ES-SAAID HOUDA</t>
  </si>
  <si>
    <t>ESS-MARI KHALID</t>
  </si>
  <si>
    <t>ES-SMIRI AHLAM</t>
  </si>
  <si>
    <t>FAHLI KHADIJA</t>
  </si>
  <si>
    <t>GAADI KHADIJA</t>
  </si>
  <si>
    <t>GHARNIT ABDESSAMAD</t>
  </si>
  <si>
    <t>GOURICH FADWA</t>
  </si>
  <si>
    <t>GUERNAH RABIAA</t>
  </si>
  <si>
    <t>HADDADI OUAFAE</t>
  </si>
  <si>
    <t>HAFIDI LAHBIB</t>
  </si>
  <si>
    <t>HAINA ASMAA</t>
  </si>
  <si>
    <t>HALIM LOUBNA</t>
  </si>
  <si>
    <t>18/11/2003</t>
  </si>
  <si>
    <t>HAMOUTAHRA AMAL</t>
  </si>
  <si>
    <t>HAMRAOUI SIHAM</t>
  </si>
  <si>
    <t>HANNANE DOHA</t>
  </si>
  <si>
    <t>HANTAL DRISS</t>
  </si>
  <si>
    <t>HARAMA NAIMA</t>
  </si>
  <si>
    <t>HARIRI MARIEME</t>
  </si>
  <si>
    <t>HARROUD JALILA</t>
  </si>
  <si>
    <t>HASSOUNE KHADIJA</t>
  </si>
  <si>
    <t>HEDDOUCHI AISSAM</t>
  </si>
  <si>
    <t>HILALI ABDERRAZZAK</t>
  </si>
  <si>
    <t>HILALI SAMIA</t>
  </si>
  <si>
    <t>HOUARI AMINA</t>
  </si>
  <si>
    <t>IBENAIMANE LOUBNA</t>
  </si>
  <si>
    <t>ID BIHI HICHAM</t>
  </si>
  <si>
    <t>IDBOUIH ABDELLATIF</t>
  </si>
  <si>
    <t>IDMHAND NEZHA</t>
  </si>
  <si>
    <t>IDRISSI AZAMI OUMKALTOUM</t>
  </si>
  <si>
    <t>07/09/2003</t>
  </si>
  <si>
    <t>IGHID KHADIJA</t>
  </si>
  <si>
    <t>KABIRI FATIHA</t>
  </si>
  <si>
    <t>KARAMA WAFA</t>
  </si>
  <si>
    <t>KHACHOUN SOUMIA</t>
  </si>
  <si>
    <t>KHAJOU SOUAD</t>
  </si>
  <si>
    <t>KHARBOUCH MOHAMED</t>
  </si>
  <si>
    <t>KHASSAL RAJA</t>
  </si>
  <si>
    <t>KHERBACHE ASMAA</t>
  </si>
  <si>
    <t>KNIJA MOHAMMED</t>
  </si>
  <si>
    <t>KORSAN NADIA</t>
  </si>
  <si>
    <t>KOUHKOUH HANANE</t>
  </si>
  <si>
    <t>الحسيمة</t>
  </si>
  <si>
    <t>LABHIRI FOUZIA</t>
  </si>
  <si>
    <t>LACHHEB MAJDA</t>
  </si>
  <si>
    <t>LAHOUIDGUE SOUFYA</t>
  </si>
  <si>
    <t>LAHRECH SAMIRA</t>
  </si>
  <si>
    <t>LAMDAK RHIZLANE</t>
  </si>
  <si>
    <t>LATRACH NAIMA</t>
  </si>
  <si>
    <t xml:space="preserve">  جـــرادة</t>
  </si>
  <si>
    <t>LAZAAR FATIMA ZOUHRAE</t>
  </si>
  <si>
    <t>LEBOUIHA SALIMA</t>
  </si>
  <si>
    <t>LEFRAICH SANAA</t>
  </si>
  <si>
    <t>23/09/2003</t>
  </si>
  <si>
    <t>LATIF FATINE</t>
  </si>
  <si>
    <t>MAAOUNI FATIMA EZZAHRA</t>
  </si>
  <si>
    <t>05/12/2003</t>
  </si>
  <si>
    <t>MACHICHI OUAFAE</t>
  </si>
  <si>
    <t>MAGHRANI RADOUANE</t>
  </si>
  <si>
    <t>MAGHRI BOUCHRA</t>
  </si>
  <si>
    <t>MAHBOUBI FADILA</t>
  </si>
  <si>
    <t>MAHSSINI RAJAE</t>
  </si>
  <si>
    <t>MANSOUR LAMYAE</t>
  </si>
  <si>
    <t>MHIDRA IMANE</t>
  </si>
  <si>
    <t>MISKAR MUSTAPHA</t>
  </si>
  <si>
    <t>14/09/2003</t>
  </si>
  <si>
    <t>MOJARRIB HALIMA</t>
  </si>
  <si>
    <t>MOKHANTAR SANAA</t>
  </si>
  <si>
    <t>MOUITAR MARYA</t>
  </si>
  <si>
    <t>MOUSSAOUI RAOUIA</t>
  </si>
  <si>
    <t>MOUSTAFI HALIMA</t>
  </si>
  <si>
    <t>MOUTALIB ABDLEMJID</t>
  </si>
  <si>
    <t>MOUTTAKI MERIYEM</t>
  </si>
  <si>
    <t>NAJMI ILHAME</t>
  </si>
  <si>
    <t>NAMA HAFID</t>
  </si>
  <si>
    <t>NASSOUKHI SIHAM</t>
  </si>
  <si>
    <t>NAYLO MY ISMAIL</t>
  </si>
  <si>
    <t>OUAFI BOUCHRA</t>
  </si>
  <si>
    <t>OUARDINI MUSTAPHA</t>
  </si>
  <si>
    <t>OUGHANEM HASNA</t>
  </si>
  <si>
    <t>OUHRA RACHID</t>
  </si>
  <si>
    <t>OUKDIM MAJDA</t>
  </si>
  <si>
    <t>OUMALK FADMA</t>
  </si>
  <si>
    <t>RADOUANE MAATI</t>
  </si>
  <si>
    <t>RADOUANI AMINA</t>
  </si>
  <si>
    <t>RAGUIG MAJDOULINE</t>
  </si>
  <si>
    <t>04/10/2003</t>
  </si>
  <si>
    <t>RAHMANI MOHAMED</t>
  </si>
  <si>
    <t>RAHOUTI FATIMA</t>
  </si>
  <si>
    <t>REGRAGUI KARIMA</t>
  </si>
  <si>
    <t>RGUITI KHADIJA</t>
  </si>
  <si>
    <t>RHARIBI IMANE</t>
  </si>
  <si>
    <t>RHAZALI IMANE</t>
  </si>
  <si>
    <t>RIZKI TOURIA</t>
  </si>
  <si>
    <t>RQIBI OUM IMAN</t>
  </si>
  <si>
    <t>SADELLAH KHALID</t>
  </si>
  <si>
    <t>SAGHAIR ILHAM</t>
  </si>
  <si>
    <t>SAIDY MOHAMED</t>
  </si>
  <si>
    <t>SALHI IMANE</t>
  </si>
  <si>
    <t>SAMIH MADIHA</t>
  </si>
  <si>
    <t>SAYYAD HAYAT</t>
  </si>
  <si>
    <t>SDIKI KHADIJA</t>
  </si>
  <si>
    <t>SEDDAR HAYAT</t>
  </si>
  <si>
    <t>SEGGOUD NADIA</t>
  </si>
  <si>
    <t>SHITIT MUSTAPHA</t>
  </si>
  <si>
    <t>SKOUTTI BOUCHRA</t>
  </si>
  <si>
    <t>STITI NADIA</t>
  </si>
  <si>
    <t>TISEA FATIMA ZOHRA</t>
  </si>
  <si>
    <t>TOUALI KARIMA</t>
  </si>
  <si>
    <t>ZAOUIA MOHAMED</t>
  </si>
  <si>
    <t>ZARKI IMANE</t>
  </si>
  <si>
    <t>ZERZANE HAFID</t>
  </si>
  <si>
    <t>ZHAR FATIMA</t>
  </si>
  <si>
    <t>29/09/2003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</si>
</sst>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8"/>
      <color theme="1"/>
      <name val="Sultan normal"/>
      <charset val="178"/>
    </font>
    <font>
      <sz val="18"/>
      <color theme="1"/>
      <name val="Calibri"/>
      <family val="2"/>
      <scheme val="minor"/>
    </font>
    <font>
      <b/>
      <sz val="20"/>
      <color theme="1"/>
      <name val="Sultan normal"/>
      <charset val="178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1" fillId="0" borderId="0" xfId="0" applyFont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7" fillId="0" borderId="1" xfId="1" applyFont="1" applyFill="1" applyBorder="1" applyAlignment="1">
      <alignment horizontal="center" wrapText="1"/>
    </xf>
    <xf numFmtId="14" fontId="7" fillId="0" borderId="1" xfId="1" applyNumberFormat="1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4" fontId="9" fillId="0" borderId="1" xfId="1" applyNumberFormat="1" applyFont="1" applyFill="1" applyBorder="1" applyAlignment="1">
      <alignment horizontal="center" wrapText="1"/>
    </xf>
    <xf numFmtId="0" fontId="11" fillId="0" borderId="1" xfId="1" applyFont="1" applyFill="1" applyBorder="1" applyAlignment="1">
      <alignment horizont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0" xfId="0" applyFont="1"/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7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/>
    <xf numFmtId="0" fontId="16" fillId="0" borderId="1" xfId="1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1200150</xdr:colOff>
      <xdr:row>0</xdr:row>
      <xdr:rowOff>0</xdr:rowOff>
    </xdr:from>
    <xdr:to>
      <xdr:col>5</xdr:col>
      <xdr:colOff>142875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76825" y="0"/>
          <a:ext cx="13525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0</xdr:row>
      <xdr:rowOff>47626</xdr:rowOff>
    </xdr:from>
    <xdr:to>
      <xdr:col>2</xdr:col>
      <xdr:colOff>2486025</xdr:colOff>
      <xdr:row>3</xdr:row>
      <xdr:rowOff>133350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14300" y="47626"/>
          <a:ext cx="4419600" cy="79057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328"/>
            </a:avLst>
          </a:prstTxWarp>
        </a:bodyPr>
        <a:lstStyle/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CONFEDERATION DEMOGRATIQUE DU TRAVAIL</a:t>
          </a:r>
        </a:p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SYNDICAT NATIONAL DE L'ENSEIGNEMENT</a:t>
          </a:r>
        </a:p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BUREAU  NATIONAL </a:t>
          </a:r>
        </a:p>
      </xdr:txBody>
    </xdr:sp>
    <xdr:clientData/>
  </xdr:twoCellAnchor>
  <xdr:twoCellAnchor>
    <xdr:from>
      <xdr:col>5</xdr:col>
      <xdr:colOff>1343025</xdr:colOff>
      <xdr:row>0</xdr:row>
      <xdr:rowOff>0</xdr:rowOff>
    </xdr:from>
    <xdr:to>
      <xdr:col>9</xdr:col>
      <xdr:colOff>1362074</xdr:colOff>
      <xdr:row>3</xdr:row>
      <xdr:rowOff>123826</xdr:rowOff>
    </xdr:to>
    <xdr:sp macro="" textlink="">
      <xdr:nvSpPr>
        <xdr:cNvPr id="4" name="WordArt 3"/>
        <xdr:cNvSpPr>
          <a:spLocks noChangeArrowheads="1" noChangeShapeType="1" noTextEdit="1"/>
        </xdr:cNvSpPr>
      </xdr:nvSpPr>
      <xdr:spPr bwMode="auto">
        <a:xfrm>
          <a:off x="7629525" y="0"/>
          <a:ext cx="4057649" cy="828676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1375"/>
            </a:avLst>
          </a:prstTxWarp>
        </a:bodyPr>
        <a:lstStyle/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الكونفدرالية الديمقراطية للشغل</a:t>
          </a:r>
        </a:p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النقابة الوطنية للتعليم</a:t>
          </a:r>
        </a:p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المكتب الوطني </a:t>
          </a:r>
          <a:endParaRPr lang="fr-FR" sz="14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ysClr val="windowText" lastClr="000000"/>
            </a:solidFill>
            <a:effectLst/>
            <a:latin typeface="Comic Sans M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1095375</xdr:colOff>
      <xdr:row>0</xdr:row>
      <xdr:rowOff>0</xdr:rowOff>
    </xdr:from>
    <xdr:to>
      <xdr:col>4</xdr:col>
      <xdr:colOff>933450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05425" y="0"/>
          <a:ext cx="13239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0</xdr:row>
      <xdr:rowOff>47626</xdr:rowOff>
    </xdr:from>
    <xdr:to>
      <xdr:col>2</xdr:col>
      <xdr:colOff>2133600</xdr:colOff>
      <xdr:row>3</xdr:row>
      <xdr:rowOff>133350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14300" y="47626"/>
          <a:ext cx="3867150" cy="79057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328"/>
            </a:avLst>
          </a:prstTxWarp>
        </a:bodyPr>
        <a:lstStyle/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CONFEDERATION DEMOGRATIQUE DU TRAVAIL</a:t>
          </a:r>
        </a:p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SYNDICAT NATIONAL DE L'ENSEIGNEMENT</a:t>
          </a:r>
        </a:p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BUREAU  NATIONAL </a:t>
          </a:r>
        </a:p>
      </xdr:txBody>
    </xdr:sp>
    <xdr:clientData/>
  </xdr:twoCellAnchor>
  <xdr:twoCellAnchor>
    <xdr:from>
      <xdr:col>5</xdr:col>
      <xdr:colOff>361950</xdr:colOff>
      <xdr:row>0</xdr:row>
      <xdr:rowOff>47625</xdr:rowOff>
    </xdr:from>
    <xdr:to>
      <xdr:col>8</xdr:col>
      <xdr:colOff>552450</xdr:colOff>
      <xdr:row>3</xdr:row>
      <xdr:rowOff>171451</xdr:rowOff>
    </xdr:to>
    <xdr:sp macro="" textlink="">
      <xdr:nvSpPr>
        <xdr:cNvPr id="4" name="WordArt 3"/>
        <xdr:cNvSpPr>
          <a:spLocks noChangeArrowheads="1" noChangeShapeType="1" noTextEdit="1"/>
        </xdr:cNvSpPr>
      </xdr:nvSpPr>
      <xdr:spPr bwMode="auto">
        <a:xfrm>
          <a:off x="7524750" y="47625"/>
          <a:ext cx="3267075" cy="828676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1375"/>
            </a:avLst>
          </a:prstTxWarp>
        </a:bodyPr>
        <a:lstStyle/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الكونفدرالية الديمقراطية للشغل</a:t>
          </a:r>
        </a:p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النقابة الوطنية للتعليم</a:t>
          </a:r>
        </a:p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المكتب الوطني </a:t>
          </a:r>
          <a:endParaRPr lang="fr-FR" sz="14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ysClr val="windowText" lastClr="000000"/>
            </a:solidFill>
            <a:effectLst/>
            <a:latin typeface="Comic Sans M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1095375</xdr:colOff>
      <xdr:row>0</xdr:row>
      <xdr:rowOff>0</xdr:rowOff>
    </xdr:from>
    <xdr:to>
      <xdr:col>4</xdr:col>
      <xdr:colOff>1209675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05525" y="0"/>
          <a:ext cx="14192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0</xdr:row>
      <xdr:rowOff>47626</xdr:rowOff>
    </xdr:from>
    <xdr:to>
      <xdr:col>2</xdr:col>
      <xdr:colOff>2486025</xdr:colOff>
      <xdr:row>3</xdr:row>
      <xdr:rowOff>133350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14300" y="47626"/>
          <a:ext cx="4419600" cy="79057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328"/>
            </a:avLst>
          </a:prstTxWarp>
        </a:bodyPr>
        <a:lstStyle/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CONFEDERATION DEMOGRATIQUE DU TRAVAIL</a:t>
          </a:r>
        </a:p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SYNDICAT NATIONAL DE L'ENSEIGNEMENT</a:t>
          </a:r>
        </a:p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BUREAU  NATIONAL </a:t>
          </a:r>
        </a:p>
      </xdr:txBody>
    </xdr:sp>
    <xdr:clientData/>
  </xdr:twoCellAnchor>
  <xdr:twoCellAnchor>
    <xdr:from>
      <xdr:col>6</xdr:col>
      <xdr:colOff>171450</xdr:colOff>
      <xdr:row>0</xdr:row>
      <xdr:rowOff>0</xdr:rowOff>
    </xdr:from>
    <xdr:to>
      <xdr:col>9</xdr:col>
      <xdr:colOff>962025</xdr:colOff>
      <xdr:row>3</xdr:row>
      <xdr:rowOff>123826</xdr:rowOff>
    </xdr:to>
    <xdr:sp macro="" textlink="">
      <xdr:nvSpPr>
        <xdr:cNvPr id="4" name="WordArt 3"/>
        <xdr:cNvSpPr>
          <a:spLocks noChangeArrowheads="1" noChangeShapeType="1" noTextEdit="1"/>
        </xdr:cNvSpPr>
      </xdr:nvSpPr>
      <xdr:spPr bwMode="auto">
        <a:xfrm>
          <a:off x="7439025" y="0"/>
          <a:ext cx="3400425" cy="828676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1375"/>
            </a:avLst>
          </a:prstTxWarp>
        </a:bodyPr>
        <a:lstStyle/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الكونفدرالية الديمقراطية للشغل</a:t>
          </a:r>
        </a:p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النقابة الوطنية للتعليم</a:t>
          </a:r>
        </a:p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المكتب الوطني </a:t>
          </a:r>
          <a:endParaRPr lang="fr-FR" sz="14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ysClr val="windowText" lastClr="000000"/>
            </a:solidFill>
            <a:effectLst/>
            <a:latin typeface="Comic Sans M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1104900</xdr:colOff>
      <xdr:row>0</xdr:row>
      <xdr:rowOff>0</xdr:rowOff>
    </xdr:from>
    <xdr:to>
      <xdr:col>5</xdr:col>
      <xdr:colOff>38100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72075" y="0"/>
          <a:ext cx="12954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0</xdr:row>
      <xdr:rowOff>47626</xdr:rowOff>
    </xdr:from>
    <xdr:to>
      <xdr:col>3</xdr:col>
      <xdr:colOff>114299</xdr:colOff>
      <xdr:row>3</xdr:row>
      <xdr:rowOff>133350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66675" y="47626"/>
          <a:ext cx="4114799" cy="79057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328"/>
            </a:avLst>
          </a:prstTxWarp>
        </a:bodyPr>
        <a:lstStyle/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CONFEDERATION DEMOGRATIQUE DU TRAVAIL</a:t>
          </a:r>
        </a:p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SYNDICAT NATIONAL DE L'ENSEIGNEMENT</a:t>
          </a:r>
        </a:p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BUREAU  NATIONAL </a:t>
          </a:r>
        </a:p>
      </xdr:txBody>
    </xdr:sp>
    <xdr:clientData/>
  </xdr:twoCellAnchor>
  <xdr:twoCellAnchor>
    <xdr:from>
      <xdr:col>5</xdr:col>
      <xdr:colOff>895351</xdr:colOff>
      <xdr:row>0</xdr:row>
      <xdr:rowOff>0</xdr:rowOff>
    </xdr:from>
    <xdr:to>
      <xdr:col>9</xdr:col>
      <xdr:colOff>600076</xdr:colOff>
      <xdr:row>3</xdr:row>
      <xdr:rowOff>123826</xdr:rowOff>
    </xdr:to>
    <xdr:sp macro="" textlink="">
      <xdr:nvSpPr>
        <xdr:cNvPr id="4" name="WordArt 3"/>
        <xdr:cNvSpPr>
          <a:spLocks noChangeArrowheads="1" noChangeShapeType="1" noTextEdit="1"/>
        </xdr:cNvSpPr>
      </xdr:nvSpPr>
      <xdr:spPr bwMode="auto">
        <a:xfrm>
          <a:off x="7324726" y="0"/>
          <a:ext cx="3467100" cy="828676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1375"/>
            </a:avLst>
          </a:prstTxWarp>
        </a:bodyPr>
        <a:lstStyle/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الكونفدرالية الديمقراطية للشغل</a:t>
          </a:r>
        </a:p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النقابة الوطنية للتعليم</a:t>
          </a:r>
        </a:p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Comic Sans MS"/>
            </a:rPr>
            <a:t>المكتب الوطني </a:t>
          </a:r>
          <a:endParaRPr lang="fr-FR" sz="14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ysClr val="windowText" lastClr="000000"/>
            </a:solidFill>
            <a:effectLst/>
            <a:latin typeface="Comic Sans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16"/>
  <sheetViews>
    <sheetView workbookViewId="0">
      <selection activeCell="F9" sqref="F9"/>
    </sheetView>
  </sheetViews>
  <sheetFormatPr baseColWidth="10" defaultRowHeight="15"/>
  <cols>
    <col min="1" max="1" width="8.42578125" customWidth="1"/>
    <col min="2" max="2" width="16.140625" customWidth="1"/>
    <col min="3" max="3" width="33.5703125" customWidth="1"/>
    <col min="4" max="4" width="18.140625" customWidth="1"/>
    <col min="5" max="5" width="18" customWidth="1"/>
    <col min="6" max="6" width="20.28515625" customWidth="1"/>
    <col min="9" max="9" width="17.42578125" customWidth="1"/>
    <col min="10" max="10" width="24.28515625" customWidth="1"/>
  </cols>
  <sheetData>
    <row r="1" spans="1:10" s="4" customFormat="1" ht="18.75">
      <c r="F1" s="5"/>
      <c r="G1" s="5"/>
      <c r="H1" s="5"/>
      <c r="I1" s="5"/>
    </row>
    <row r="2" spans="1:10" s="4" customFormat="1" ht="18.75">
      <c r="F2" s="5"/>
      <c r="G2" s="5"/>
      <c r="H2" s="5"/>
      <c r="I2" s="5"/>
    </row>
    <row r="3" spans="1:10" s="6" customFormat="1" ht="18"/>
    <row r="4" spans="1:10" s="6" customFormat="1" ht="18"/>
    <row r="6" spans="1:10" s="1" customFormat="1" ht="26.25">
      <c r="A6" s="32" t="s">
        <v>0</v>
      </c>
      <c r="B6" s="32"/>
      <c r="C6" s="32"/>
      <c r="D6" s="32"/>
      <c r="E6" s="32"/>
      <c r="F6" s="32"/>
      <c r="G6" s="32"/>
      <c r="H6" s="32"/>
      <c r="I6" s="32"/>
      <c r="J6" s="32"/>
    </row>
    <row r="7" spans="1:10" s="1" customFormat="1" ht="26.25">
      <c r="A7" s="32" t="s">
        <v>1</v>
      </c>
      <c r="B7" s="32"/>
      <c r="C7" s="32"/>
      <c r="D7" s="32"/>
      <c r="E7" s="32"/>
      <c r="F7" s="32"/>
      <c r="G7" s="32"/>
      <c r="H7" s="32"/>
      <c r="I7" s="32"/>
      <c r="J7" s="32"/>
    </row>
    <row r="8" spans="1:10" s="1" customFormat="1" ht="26.25">
      <c r="A8" s="24"/>
      <c r="B8" s="24"/>
      <c r="C8" s="24"/>
      <c r="D8" s="24"/>
      <c r="E8" s="24"/>
      <c r="F8" s="24"/>
      <c r="G8" s="24"/>
      <c r="H8" s="24"/>
      <c r="I8" s="24"/>
      <c r="J8" s="24"/>
    </row>
    <row r="9" spans="1:10" s="18" customFormat="1" ht="69.75" customHeight="1">
      <c r="A9" s="15" t="s">
        <v>2</v>
      </c>
      <c r="B9" s="15" t="s">
        <v>3</v>
      </c>
      <c r="C9" s="15" t="s">
        <v>4</v>
      </c>
      <c r="D9" s="15" t="s">
        <v>5</v>
      </c>
      <c r="E9" s="15" t="s">
        <v>6</v>
      </c>
      <c r="F9" s="15" t="s">
        <v>7</v>
      </c>
      <c r="G9" s="15" t="s">
        <v>8</v>
      </c>
      <c r="H9" s="15" t="s">
        <v>9</v>
      </c>
      <c r="I9" s="15" t="s">
        <v>10</v>
      </c>
      <c r="J9" s="17" t="s">
        <v>11</v>
      </c>
    </row>
    <row r="10" spans="1:10" s="8" customFormat="1" ht="35.1" customHeight="1">
      <c r="A10" s="9">
        <v>1</v>
      </c>
      <c r="B10" s="10">
        <v>624190</v>
      </c>
      <c r="C10" s="10" t="s">
        <v>12</v>
      </c>
      <c r="D10" s="11">
        <v>28388</v>
      </c>
      <c r="E10" s="10" t="s">
        <v>13</v>
      </c>
      <c r="F10" s="10" t="s">
        <v>14</v>
      </c>
      <c r="G10" s="10">
        <v>119</v>
      </c>
      <c r="H10" s="10" t="s">
        <v>15</v>
      </c>
      <c r="I10" s="10" t="s">
        <v>16</v>
      </c>
      <c r="J10" s="14" t="s">
        <v>17</v>
      </c>
    </row>
    <row r="11" spans="1:10" s="8" customFormat="1" ht="35.1" customHeight="1">
      <c r="A11" s="9">
        <v>2</v>
      </c>
      <c r="B11" s="10">
        <v>672561</v>
      </c>
      <c r="C11" s="10" t="s">
        <v>18</v>
      </c>
      <c r="D11" s="11">
        <v>28389</v>
      </c>
      <c r="E11" s="10" t="s">
        <v>13</v>
      </c>
      <c r="F11" s="10" t="s">
        <v>19</v>
      </c>
      <c r="G11" s="10">
        <v>119</v>
      </c>
      <c r="H11" s="10" t="s">
        <v>15</v>
      </c>
      <c r="I11" s="10" t="s">
        <v>16</v>
      </c>
      <c r="J11" s="14" t="s">
        <v>17</v>
      </c>
    </row>
    <row r="12" spans="1:10" s="8" customFormat="1" ht="35.1" customHeight="1">
      <c r="A12" s="9">
        <v>3</v>
      </c>
      <c r="B12" s="10">
        <v>678313</v>
      </c>
      <c r="C12" s="10" t="s">
        <v>20</v>
      </c>
      <c r="D12" s="11">
        <v>28389</v>
      </c>
      <c r="E12" s="10" t="s">
        <v>13</v>
      </c>
      <c r="F12" s="10" t="s">
        <v>21</v>
      </c>
      <c r="G12" s="10">
        <v>119</v>
      </c>
      <c r="H12" s="10" t="s">
        <v>15</v>
      </c>
      <c r="I12" s="10" t="s">
        <v>16</v>
      </c>
      <c r="J12" s="14" t="s">
        <v>17</v>
      </c>
    </row>
    <row r="13" spans="1:10" s="8" customFormat="1" ht="35.1" customHeight="1">
      <c r="A13" s="9">
        <v>4</v>
      </c>
      <c r="B13" s="10">
        <v>627164</v>
      </c>
      <c r="C13" s="10" t="s">
        <v>22</v>
      </c>
      <c r="D13" s="11">
        <v>28389</v>
      </c>
      <c r="E13" s="10" t="s">
        <v>13</v>
      </c>
      <c r="F13" s="10" t="s">
        <v>23</v>
      </c>
      <c r="G13" s="10">
        <v>119</v>
      </c>
      <c r="H13" s="10" t="s">
        <v>15</v>
      </c>
      <c r="I13" s="10" t="s">
        <v>16</v>
      </c>
      <c r="J13" s="14" t="s">
        <v>17</v>
      </c>
    </row>
    <row r="14" spans="1:10" s="8" customFormat="1" ht="35.1" customHeight="1">
      <c r="A14" s="9">
        <v>5</v>
      </c>
      <c r="B14" s="10">
        <v>631536</v>
      </c>
      <c r="C14" s="10" t="s">
        <v>24</v>
      </c>
      <c r="D14" s="11">
        <v>28389</v>
      </c>
      <c r="E14" s="10" t="s">
        <v>13</v>
      </c>
      <c r="F14" s="10" t="s">
        <v>23</v>
      </c>
      <c r="G14" s="10">
        <v>119</v>
      </c>
      <c r="H14" s="10" t="s">
        <v>15</v>
      </c>
      <c r="I14" s="10" t="s">
        <v>16</v>
      </c>
      <c r="J14" s="14" t="s">
        <v>17</v>
      </c>
    </row>
    <row r="15" spans="1:10" s="8" customFormat="1" ht="35.1" customHeight="1">
      <c r="A15" s="9">
        <v>6</v>
      </c>
      <c r="B15" s="10">
        <v>935874</v>
      </c>
      <c r="C15" s="10" t="s">
        <v>25</v>
      </c>
      <c r="D15" s="11">
        <v>28390</v>
      </c>
      <c r="E15" s="10" t="s">
        <v>13</v>
      </c>
      <c r="F15" s="10" t="s">
        <v>26</v>
      </c>
      <c r="G15" s="10">
        <v>119</v>
      </c>
      <c r="H15" s="10" t="s">
        <v>15</v>
      </c>
      <c r="I15" s="10" t="s">
        <v>16</v>
      </c>
      <c r="J15" s="14" t="s">
        <v>17</v>
      </c>
    </row>
    <row r="16" spans="1:10" s="8" customFormat="1" ht="35.1" customHeight="1">
      <c r="A16" s="9">
        <v>7</v>
      </c>
      <c r="B16" s="10">
        <v>627634</v>
      </c>
      <c r="C16" s="10" t="s">
        <v>27</v>
      </c>
      <c r="D16" s="11">
        <v>28391</v>
      </c>
      <c r="E16" s="10" t="s">
        <v>13</v>
      </c>
      <c r="F16" s="10" t="s">
        <v>28</v>
      </c>
      <c r="G16" s="10">
        <v>119</v>
      </c>
      <c r="H16" s="10" t="s">
        <v>15</v>
      </c>
      <c r="I16" s="10" t="s">
        <v>16</v>
      </c>
      <c r="J16" s="14" t="s">
        <v>17</v>
      </c>
    </row>
    <row r="17" spans="1:10" s="8" customFormat="1" ht="35.1" customHeight="1">
      <c r="A17" s="9">
        <v>8</v>
      </c>
      <c r="B17" s="10">
        <v>930134</v>
      </c>
      <c r="C17" s="10" t="s">
        <v>29</v>
      </c>
      <c r="D17" s="11">
        <v>28392</v>
      </c>
      <c r="E17" s="10" t="s">
        <v>13</v>
      </c>
      <c r="F17" s="10" t="s">
        <v>30</v>
      </c>
      <c r="G17" s="10">
        <v>119</v>
      </c>
      <c r="H17" s="10" t="s">
        <v>15</v>
      </c>
      <c r="I17" s="10" t="s">
        <v>31</v>
      </c>
      <c r="J17" s="14" t="s">
        <v>17</v>
      </c>
    </row>
    <row r="18" spans="1:10" s="8" customFormat="1" ht="35.1" customHeight="1">
      <c r="A18" s="9">
        <v>9</v>
      </c>
      <c r="B18" s="10">
        <v>672295</v>
      </c>
      <c r="C18" s="10" t="s">
        <v>32</v>
      </c>
      <c r="D18" s="11">
        <v>28394</v>
      </c>
      <c r="E18" s="10" t="s">
        <v>13</v>
      </c>
      <c r="F18" s="10" t="s">
        <v>33</v>
      </c>
      <c r="G18" s="10">
        <v>119</v>
      </c>
      <c r="H18" s="10" t="s">
        <v>15</v>
      </c>
      <c r="I18" s="10" t="s">
        <v>16</v>
      </c>
      <c r="J18" s="14" t="s">
        <v>17</v>
      </c>
    </row>
    <row r="19" spans="1:10" s="8" customFormat="1" ht="35.1" customHeight="1">
      <c r="A19" s="9">
        <v>10</v>
      </c>
      <c r="B19" s="10">
        <v>624061</v>
      </c>
      <c r="C19" s="10" t="s">
        <v>34</v>
      </c>
      <c r="D19" s="11">
        <v>28394</v>
      </c>
      <c r="E19" s="10" t="s">
        <v>13</v>
      </c>
      <c r="F19" s="10" t="s">
        <v>35</v>
      </c>
      <c r="G19" s="10">
        <v>119</v>
      </c>
      <c r="H19" s="10" t="s">
        <v>15</v>
      </c>
      <c r="I19" s="10" t="s">
        <v>16</v>
      </c>
      <c r="J19" s="14" t="s">
        <v>17</v>
      </c>
    </row>
    <row r="20" spans="1:10" s="8" customFormat="1" ht="35.1" customHeight="1">
      <c r="A20" s="9">
        <v>11</v>
      </c>
      <c r="B20" s="10">
        <v>678168</v>
      </c>
      <c r="C20" s="10" t="s">
        <v>36</v>
      </c>
      <c r="D20" s="11">
        <v>28395</v>
      </c>
      <c r="E20" s="10" t="s">
        <v>13</v>
      </c>
      <c r="F20" s="10" t="s">
        <v>37</v>
      </c>
      <c r="G20" s="10">
        <v>119</v>
      </c>
      <c r="H20" s="10" t="s">
        <v>15</v>
      </c>
      <c r="I20" s="10" t="s">
        <v>16</v>
      </c>
      <c r="J20" s="14" t="s">
        <v>17</v>
      </c>
    </row>
    <row r="21" spans="1:10" s="8" customFormat="1" ht="35.1" customHeight="1">
      <c r="A21" s="9">
        <v>12</v>
      </c>
      <c r="B21" s="10">
        <v>627181</v>
      </c>
      <c r="C21" s="10" t="s">
        <v>38</v>
      </c>
      <c r="D21" s="11">
        <v>28396</v>
      </c>
      <c r="E21" s="10" t="s">
        <v>13</v>
      </c>
      <c r="F21" s="10" t="s">
        <v>39</v>
      </c>
      <c r="G21" s="10">
        <v>119</v>
      </c>
      <c r="H21" s="10" t="s">
        <v>15</v>
      </c>
      <c r="I21" s="10" t="s">
        <v>40</v>
      </c>
      <c r="J21" s="14" t="s">
        <v>17</v>
      </c>
    </row>
    <row r="22" spans="1:10" s="8" customFormat="1" ht="35.1" customHeight="1">
      <c r="A22" s="9">
        <v>13</v>
      </c>
      <c r="B22" s="10">
        <v>678138</v>
      </c>
      <c r="C22" s="10" t="s">
        <v>41</v>
      </c>
      <c r="D22" s="11">
        <v>28399</v>
      </c>
      <c r="E22" s="10" t="s">
        <v>13</v>
      </c>
      <c r="F22" s="10" t="s">
        <v>42</v>
      </c>
      <c r="G22" s="10">
        <v>119</v>
      </c>
      <c r="H22" s="10" t="s">
        <v>15</v>
      </c>
      <c r="I22" s="10" t="s">
        <v>16</v>
      </c>
      <c r="J22" s="14" t="s">
        <v>17</v>
      </c>
    </row>
    <row r="23" spans="1:10" s="8" customFormat="1" ht="35.1" customHeight="1">
      <c r="A23" s="9">
        <v>14</v>
      </c>
      <c r="B23" s="10">
        <v>949671</v>
      </c>
      <c r="C23" s="10" t="s">
        <v>43</v>
      </c>
      <c r="D23" s="11">
        <v>28401</v>
      </c>
      <c r="E23" s="10" t="s">
        <v>13</v>
      </c>
      <c r="F23" s="10" t="s">
        <v>44</v>
      </c>
      <c r="G23" s="10">
        <v>119</v>
      </c>
      <c r="H23" s="10" t="s">
        <v>15</v>
      </c>
      <c r="I23" s="10" t="s">
        <v>16</v>
      </c>
      <c r="J23" s="14" t="s">
        <v>17</v>
      </c>
    </row>
    <row r="24" spans="1:10" s="8" customFormat="1" ht="35.1" customHeight="1">
      <c r="A24" s="9">
        <v>15</v>
      </c>
      <c r="B24" s="10">
        <v>671412</v>
      </c>
      <c r="C24" s="10" t="s">
        <v>45</v>
      </c>
      <c r="D24" s="11">
        <v>28404</v>
      </c>
      <c r="E24" s="10" t="s">
        <v>13</v>
      </c>
      <c r="F24" s="10" t="s">
        <v>46</v>
      </c>
      <c r="G24" s="10">
        <v>119</v>
      </c>
      <c r="H24" s="10" t="s">
        <v>15</v>
      </c>
      <c r="I24" s="10" t="s">
        <v>16</v>
      </c>
      <c r="J24" s="14" t="s">
        <v>17</v>
      </c>
    </row>
    <row r="25" spans="1:10" s="8" customFormat="1" ht="35.1" customHeight="1">
      <c r="A25" s="9">
        <v>16</v>
      </c>
      <c r="B25" s="10">
        <v>670454</v>
      </c>
      <c r="C25" s="10" t="s">
        <v>47</v>
      </c>
      <c r="D25" s="11">
        <v>28408</v>
      </c>
      <c r="E25" s="10" t="s">
        <v>13</v>
      </c>
      <c r="F25" s="10" t="s">
        <v>48</v>
      </c>
      <c r="G25" s="10">
        <v>119</v>
      </c>
      <c r="H25" s="10" t="s">
        <v>15</v>
      </c>
      <c r="I25" s="10" t="s">
        <v>49</v>
      </c>
      <c r="J25" s="14" t="s">
        <v>17</v>
      </c>
    </row>
    <row r="26" spans="1:10" s="8" customFormat="1" ht="35.1" customHeight="1">
      <c r="A26" s="9">
        <v>17</v>
      </c>
      <c r="B26" s="10">
        <v>671359</v>
      </c>
      <c r="C26" s="10" t="s">
        <v>50</v>
      </c>
      <c r="D26" s="11">
        <v>28408</v>
      </c>
      <c r="E26" s="10" t="s">
        <v>13</v>
      </c>
      <c r="F26" s="10" t="s">
        <v>51</v>
      </c>
      <c r="G26" s="10">
        <v>119</v>
      </c>
      <c r="H26" s="10" t="s">
        <v>15</v>
      </c>
      <c r="I26" s="10" t="s">
        <v>16</v>
      </c>
      <c r="J26" s="14" t="s">
        <v>17</v>
      </c>
    </row>
    <row r="27" spans="1:10" s="8" customFormat="1" ht="35.1" customHeight="1">
      <c r="A27" s="9">
        <v>18</v>
      </c>
      <c r="B27" s="10">
        <v>678093</v>
      </c>
      <c r="C27" s="10" t="s">
        <v>52</v>
      </c>
      <c r="D27" s="11">
        <v>28408</v>
      </c>
      <c r="E27" s="10" t="s">
        <v>13</v>
      </c>
      <c r="F27" s="10" t="s">
        <v>21</v>
      </c>
      <c r="G27" s="10">
        <v>119</v>
      </c>
      <c r="H27" s="10" t="s">
        <v>15</v>
      </c>
      <c r="I27" s="10" t="s">
        <v>16</v>
      </c>
      <c r="J27" s="14" t="s">
        <v>17</v>
      </c>
    </row>
    <row r="28" spans="1:10" s="8" customFormat="1" ht="35.1" customHeight="1">
      <c r="A28" s="9">
        <v>19</v>
      </c>
      <c r="B28" s="10">
        <v>670857</v>
      </c>
      <c r="C28" s="10" t="s">
        <v>53</v>
      </c>
      <c r="D28" s="11">
        <v>28409</v>
      </c>
      <c r="E28" s="10" t="s">
        <v>13</v>
      </c>
      <c r="F28" s="10" t="s">
        <v>54</v>
      </c>
      <c r="G28" s="10">
        <v>119</v>
      </c>
      <c r="H28" s="10" t="s">
        <v>15</v>
      </c>
      <c r="I28" s="10" t="s">
        <v>55</v>
      </c>
      <c r="J28" s="14" t="s">
        <v>17</v>
      </c>
    </row>
    <row r="29" spans="1:10" s="8" customFormat="1" ht="35.1" customHeight="1">
      <c r="A29" s="9">
        <v>20</v>
      </c>
      <c r="B29" s="10">
        <v>948009</v>
      </c>
      <c r="C29" s="10" t="s">
        <v>56</v>
      </c>
      <c r="D29" s="11">
        <v>28415</v>
      </c>
      <c r="E29" s="10" t="s">
        <v>13</v>
      </c>
      <c r="F29" s="10" t="s">
        <v>14</v>
      </c>
      <c r="G29" s="10">
        <v>119</v>
      </c>
      <c r="H29" s="10" t="s">
        <v>15</v>
      </c>
      <c r="I29" s="10" t="s">
        <v>16</v>
      </c>
      <c r="J29" s="14" t="s">
        <v>17</v>
      </c>
    </row>
    <row r="30" spans="1:10" s="8" customFormat="1" ht="35.1" customHeight="1">
      <c r="A30" s="9">
        <v>21</v>
      </c>
      <c r="B30" s="10">
        <v>950052</v>
      </c>
      <c r="C30" s="10" t="s">
        <v>57</v>
      </c>
      <c r="D30" s="11">
        <v>28418</v>
      </c>
      <c r="E30" s="10" t="s">
        <v>13</v>
      </c>
      <c r="F30" s="10" t="s">
        <v>37</v>
      </c>
      <c r="G30" s="10">
        <v>119</v>
      </c>
      <c r="H30" s="10" t="s">
        <v>15</v>
      </c>
      <c r="I30" s="10" t="s">
        <v>16</v>
      </c>
      <c r="J30" s="14" t="s">
        <v>17</v>
      </c>
    </row>
    <row r="31" spans="1:10" s="8" customFormat="1" ht="35.1" customHeight="1">
      <c r="A31" s="9">
        <v>22</v>
      </c>
      <c r="B31" s="10">
        <v>948107</v>
      </c>
      <c r="C31" s="10" t="s">
        <v>58</v>
      </c>
      <c r="D31" s="11">
        <v>28420</v>
      </c>
      <c r="E31" s="10" t="s">
        <v>13</v>
      </c>
      <c r="F31" s="10" t="s">
        <v>54</v>
      </c>
      <c r="G31" s="10">
        <v>119</v>
      </c>
      <c r="H31" s="10" t="s">
        <v>15</v>
      </c>
      <c r="I31" s="10" t="s">
        <v>16</v>
      </c>
      <c r="J31" s="14" t="s">
        <v>17</v>
      </c>
    </row>
    <row r="32" spans="1:10" s="8" customFormat="1" ht="35.1" customHeight="1">
      <c r="A32" s="9">
        <v>23</v>
      </c>
      <c r="B32" s="10">
        <v>665347</v>
      </c>
      <c r="C32" s="10" t="s">
        <v>59</v>
      </c>
      <c r="D32" s="11">
        <v>28420</v>
      </c>
      <c r="E32" s="10" t="s">
        <v>13</v>
      </c>
      <c r="F32" s="10" t="s">
        <v>60</v>
      </c>
      <c r="G32" s="10">
        <v>119</v>
      </c>
      <c r="H32" s="10" t="s">
        <v>15</v>
      </c>
      <c r="I32" s="10" t="s">
        <v>16</v>
      </c>
      <c r="J32" s="14" t="s">
        <v>17</v>
      </c>
    </row>
    <row r="33" spans="1:10" s="8" customFormat="1" ht="35.1" customHeight="1">
      <c r="A33" s="9">
        <v>24</v>
      </c>
      <c r="B33" s="10">
        <v>930094</v>
      </c>
      <c r="C33" s="10" t="s">
        <v>61</v>
      </c>
      <c r="D33" s="11">
        <v>28429</v>
      </c>
      <c r="E33" s="10" t="s">
        <v>13</v>
      </c>
      <c r="F33" s="10" t="s">
        <v>21</v>
      </c>
      <c r="G33" s="10">
        <v>119</v>
      </c>
      <c r="H33" s="10" t="s">
        <v>15</v>
      </c>
      <c r="I33" s="10" t="s">
        <v>16</v>
      </c>
      <c r="J33" s="14" t="s">
        <v>17</v>
      </c>
    </row>
    <row r="34" spans="1:10" s="8" customFormat="1" ht="35.1" customHeight="1">
      <c r="A34" s="9">
        <v>25</v>
      </c>
      <c r="B34" s="10">
        <v>663854</v>
      </c>
      <c r="C34" s="10" t="s">
        <v>62</v>
      </c>
      <c r="D34" s="11">
        <v>28431</v>
      </c>
      <c r="E34" s="10" t="s">
        <v>13</v>
      </c>
      <c r="F34" s="10" t="s">
        <v>63</v>
      </c>
      <c r="G34" s="10">
        <v>119</v>
      </c>
      <c r="H34" s="10" t="s">
        <v>15</v>
      </c>
      <c r="I34" s="10" t="s">
        <v>64</v>
      </c>
      <c r="J34" s="14" t="s">
        <v>17</v>
      </c>
    </row>
    <row r="35" spans="1:10" s="8" customFormat="1" ht="35.1" customHeight="1">
      <c r="A35" s="9">
        <v>26</v>
      </c>
      <c r="B35" s="10">
        <v>948417</v>
      </c>
      <c r="C35" s="10" t="s">
        <v>65</v>
      </c>
      <c r="D35" s="11">
        <v>28444</v>
      </c>
      <c r="E35" s="10" t="s">
        <v>13</v>
      </c>
      <c r="F35" s="10" t="s">
        <v>66</v>
      </c>
      <c r="G35" s="10">
        <v>119</v>
      </c>
      <c r="H35" s="10" t="s">
        <v>15</v>
      </c>
      <c r="I35" s="10" t="s">
        <v>67</v>
      </c>
      <c r="J35" s="14" t="s">
        <v>17</v>
      </c>
    </row>
    <row r="36" spans="1:10" s="8" customFormat="1" ht="35.1" customHeight="1">
      <c r="A36" s="9">
        <v>27</v>
      </c>
      <c r="B36" s="10">
        <v>950113</v>
      </c>
      <c r="C36" s="10" t="s">
        <v>68</v>
      </c>
      <c r="D36" s="11">
        <v>28445</v>
      </c>
      <c r="E36" s="10" t="s">
        <v>13</v>
      </c>
      <c r="F36" s="10" t="s">
        <v>69</v>
      </c>
      <c r="G36" s="10">
        <v>119</v>
      </c>
      <c r="H36" s="10" t="s">
        <v>15</v>
      </c>
      <c r="I36" s="10" t="s">
        <v>16</v>
      </c>
      <c r="J36" s="14" t="s">
        <v>17</v>
      </c>
    </row>
    <row r="37" spans="1:10" s="8" customFormat="1" ht="35.1" customHeight="1">
      <c r="A37" s="9">
        <v>28</v>
      </c>
      <c r="B37" s="10">
        <v>672156</v>
      </c>
      <c r="C37" s="10" t="s">
        <v>70</v>
      </c>
      <c r="D37" s="11">
        <v>28453</v>
      </c>
      <c r="E37" s="10" t="s">
        <v>13</v>
      </c>
      <c r="F37" s="10" t="s">
        <v>71</v>
      </c>
      <c r="G37" s="10">
        <v>119</v>
      </c>
      <c r="H37" s="10" t="s">
        <v>15</v>
      </c>
      <c r="I37" s="10" t="s">
        <v>16</v>
      </c>
      <c r="J37" s="14" t="s">
        <v>17</v>
      </c>
    </row>
    <row r="38" spans="1:10" s="8" customFormat="1" ht="35.1" customHeight="1">
      <c r="A38" s="9">
        <v>29</v>
      </c>
      <c r="B38" s="10">
        <v>948461</v>
      </c>
      <c r="C38" s="10" t="s">
        <v>72</v>
      </c>
      <c r="D38" s="11">
        <v>28459</v>
      </c>
      <c r="E38" s="10" t="s">
        <v>13</v>
      </c>
      <c r="F38" s="10" t="s">
        <v>54</v>
      </c>
      <c r="G38" s="10">
        <v>119</v>
      </c>
      <c r="H38" s="10" t="s">
        <v>15</v>
      </c>
      <c r="I38" s="10" t="s">
        <v>16</v>
      </c>
      <c r="J38" s="14" t="s">
        <v>17</v>
      </c>
    </row>
    <row r="39" spans="1:10" s="8" customFormat="1" ht="35.1" customHeight="1">
      <c r="A39" s="9">
        <v>30</v>
      </c>
      <c r="B39" s="10">
        <v>948590</v>
      </c>
      <c r="C39" s="10" t="s">
        <v>73</v>
      </c>
      <c r="D39" s="11">
        <v>28464</v>
      </c>
      <c r="E39" s="10" t="s">
        <v>13</v>
      </c>
      <c r="F39" s="10" t="s">
        <v>39</v>
      </c>
      <c r="G39" s="10">
        <v>119</v>
      </c>
      <c r="H39" s="10" t="s">
        <v>15</v>
      </c>
      <c r="I39" s="10" t="s">
        <v>74</v>
      </c>
      <c r="J39" s="14" t="s">
        <v>17</v>
      </c>
    </row>
    <row r="40" spans="1:10" s="8" customFormat="1" ht="35.1" customHeight="1">
      <c r="A40" s="9">
        <v>31</v>
      </c>
      <c r="B40" s="10">
        <v>672460</v>
      </c>
      <c r="C40" s="10" t="s">
        <v>75</v>
      </c>
      <c r="D40" s="11">
        <v>28465</v>
      </c>
      <c r="E40" s="10" t="s">
        <v>13</v>
      </c>
      <c r="F40" s="10" t="s">
        <v>66</v>
      </c>
      <c r="G40" s="10">
        <v>119</v>
      </c>
      <c r="H40" s="10" t="s">
        <v>15</v>
      </c>
      <c r="I40" s="10" t="s">
        <v>16</v>
      </c>
      <c r="J40" s="14" t="s">
        <v>17</v>
      </c>
    </row>
    <row r="41" spans="1:10" s="8" customFormat="1" ht="35.1" customHeight="1">
      <c r="A41" s="9">
        <v>32</v>
      </c>
      <c r="B41" s="10">
        <v>671468</v>
      </c>
      <c r="C41" s="10" t="s">
        <v>76</v>
      </c>
      <c r="D41" s="11">
        <v>28466</v>
      </c>
      <c r="E41" s="10" t="s">
        <v>13</v>
      </c>
      <c r="F41" s="10" t="s">
        <v>66</v>
      </c>
      <c r="G41" s="10">
        <v>119</v>
      </c>
      <c r="H41" s="10" t="s">
        <v>15</v>
      </c>
      <c r="I41" s="10" t="s">
        <v>16</v>
      </c>
      <c r="J41" s="14" t="s">
        <v>17</v>
      </c>
    </row>
    <row r="42" spans="1:10" s="8" customFormat="1" ht="35.1" customHeight="1">
      <c r="A42" s="9">
        <v>33</v>
      </c>
      <c r="B42" s="10">
        <v>949710</v>
      </c>
      <c r="C42" s="10" t="s">
        <v>77</v>
      </c>
      <c r="D42" s="11">
        <v>28479</v>
      </c>
      <c r="E42" s="10" t="s">
        <v>13</v>
      </c>
      <c r="F42" s="10" t="s">
        <v>78</v>
      </c>
      <c r="G42" s="10">
        <v>119</v>
      </c>
      <c r="H42" s="10" t="s">
        <v>15</v>
      </c>
      <c r="I42" s="10" t="s">
        <v>79</v>
      </c>
      <c r="J42" s="14" t="s">
        <v>17</v>
      </c>
    </row>
    <row r="43" spans="1:10" s="8" customFormat="1" ht="35.1" customHeight="1">
      <c r="A43" s="9">
        <v>34</v>
      </c>
      <c r="B43" s="10">
        <v>957381</v>
      </c>
      <c r="C43" s="10" t="s">
        <v>80</v>
      </c>
      <c r="D43" s="11">
        <v>28866</v>
      </c>
      <c r="E43" s="10" t="s">
        <v>81</v>
      </c>
      <c r="F43" s="10" t="s">
        <v>14</v>
      </c>
      <c r="G43" s="10">
        <v>119</v>
      </c>
      <c r="H43" s="10" t="s">
        <v>15</v>
      </c>
      <c r="I43" s="10" t="s">
        <v>82</v>
      </c>
      <c r="J43" s="14" t="s">
        <v>17</v>
      </c>
    </row>
    <row r="44" spans="1:10" s="8" customFormat="1" ht="35.1" customHeight="1">
      <c r="A44" s="9">
        <v>35</v>
      </c>
      <c r="B44" s="10">
        <v>665270</v>
      </c>
      <c r="C44" s="10" t="s">
        <v>83</v>
      </c>
      <c r="D44" s="11">
        <v>29115</v>
      </c>
      <c r="E44" s="10" t="s">
        <v>84</v>
      </c>
      <c r="F44" s="10" t="s">
        <v>39</v>
      </c>
      <c r="G44" s="10">
        <v>119</v>
      </c>
      <c r="H44" s="10" t="s">
        <v>15</v>
      </c>
      <c r="I44" s="10" t="s">
        <v>85</v>
      </c>
      <c r="J44" s="14" t="s">
        <v>17</v>
      </c>
    </row>
    <row r="45" spans="1:10" s="8" customFormat="1" ht="35.1" customHeight="1">
      <c r="A45" s="9">
        <v>36</v>
      </c>
      <c r="B45" s="10">
        <v>672792</v>
      </c>
      <c r="C45" s="10" t="s">
        <v>86</v>
      </c>
      <c r="D45" s="11">
        <v>29115</v>
      </c>
      <c r="E45" s="10" t="s">
        <v>84</v>
      </c>
      <c r="F45" s="10" t="s">
        <v>87</v>
      </c>
      <c r="G45" s="10">
        <v>119</v>
      </c>
      <c r="H45" s="10" t="s">
        <v>15</v>
      </c>
      <c r="I45" s="10" t="s">
        <v>88</v>
      </c>
      <c r="J45" s="14" t="s">
        <v>17</v>
      </c>
    </row>
    <row r="46" spans="1:10" s="8" customFormat="1" ht="35.1" customHeight="1">
      <c r="A46" s="9">
        <v>37</v>
      </c>
      <c r="B46" s="10">
        <v>943867</v>
      </c>
      <c r="C46" s="10" t="s">
        <v>89</v>
      </c>
      <c r="D46" s="11">
        <v>29115</v>
      </c>
      <c r="E46" s="10" t="s">
        <v>84</v>
      </c>
      <c r="F46" s="10" t="s">
        <v>66</v>
      </c>
      <c r="G46" s="10">
        <v>119</v>
      </c>
      <c r="H46" s="10" t="s">
        <v>15</v>
      </c>
      <c r="I46" s="10" t="s">
        <v>90</v>
      </c>
      <c r="J46" s="14" t="s">
        <v>17</v>
      </c>
    </row>
    <row r="47" spans="1:10" s="8" customFormat="1" ht="35.1" customHeight="1">
      <c r="A47" s="9">
        <v>38</v>
      </c>
      <c r="B47" s="10">
        <v>663769</v>
      </c>
      <c r="C47" s="10" t="s">
        <v>91</v>
      </c>
      <c r="D47" s="11">
        <v>29115</v>
      </c>
      <c r="E47" s="10" t="s">
        <v>84</v>
      </c>
      <c r="F47" s="10" t="s">
        <v>92</v>
      </c>
      <c r="G47" s="10">
        <v>119</v>
      </c>
      <c r="H47" s="10" t="s">
        <v>15</v>
      </c>
      <c r="I47" s="10" t="s">
        <v>16</v>
      </c>
      <c r="J47" s="14" t="s">
        <v>17</v>
      </c>
    </row>
    <row r="48" spans="1:10" s="8" customFormat="1" ht="35.1" customHeight="1">
      <c r="A48" s="9">
        <v>39</v>
      </c>
      <c r="B48" s="10">
        <v>947780</v>
      </c>
      <c r="C48" s="10" t="s">
        <v>93</v>
      </c>
      <c r="D48" s="11">
        <v>29115</v>
      </c>
      <c r="E48" s="10" t="s">
        <v>84</v>
      </c>
      <c r="F48" s="10" t="s">
        <v>94</v>
      </c>
      <c r="G48" s="10">
        <v>119</v>
      </c>
      <c r="H48" s="10" t="s">
        <v>15</v>
      </c>
      <c r="I48" s="10" t="s">
        <v>16</v>
      </c>
      <c r="J48" s="14" t="s">
        <v>17</v>
      </c>
    </row>
    <row r="49" spans="1:10" s="8" customFormat="1" ht="35.1" customHeight="1">
      <c r="A49" s="9">
        <v>40</v>
      </c>
      <c r="B49" s="10">
        <v>944916</v>
      </c>
      <c r="C49" s="10" t="s">
        <v>95</v>
      </c>
      <c r="D49" s="11">
        <v>29115</v>
      </c>
      <c r="E49" s="10" t="s">
        <v>84</v>
      </c>
      <c r="F49" s="10" t="s">
        <v>96</v>
      </c>
      <c r="G49" s="10">
        <v>119</v>
      </c>
      <c r="H49" s="10" t="s">
        <v>15</v>
      </c>
      <c r="I49" s="10" t="s">
        <v>16</v>
      </c>
      <c r="J49" s="14" t="s">
        <v>17</v>
      </c>
    </row>
    <row r="50" spans="1:10" s="8" customFormat="1" ht="35.1" customHeight="1">
      <c r="A50" s="9">
        <v>41</v>
      </c>
      <c r="B50" s="10">
        <v>665175</v>
      </c>
      <c r="C50" s="10" t="s">
        <v>97</v>
      </c>
      <c r="D50" s="11">
        <v>29115</v>
      </c>
      <c r="E50" s="10" t="s">
        <v>84</v>
      </c>
      <c r="F50" s="10" t="s">
        <v>98</v>
      </c>
      <c r="G50" s="10">
        <v>119</v>
      </c>
      <c r="H50" s="10" t="s">
        <v>15</v>
      </c>
      <c r="I50" s="10" t="s">
        <v>99</v>
      </c>
      <c r="J50" s="14" t="s">
        <v>17</v>
      </c>
    </row>
    <row r="51" spans="1:10" s="8" customFormat="1" ht="35.1" customHeight="1">
      <c r="A51" s="9">
        <v>42</v>
      </c>
      <c r="B51" s="10">
        <v>950382</v>
      </c>
      <c r="C51" s="10" t="s">
        <v>100</v>
      </c>
      <c r="D51" s="11">
        <v>29115</v>
      </c>
      <c r="E51" s="10" t="s">
        <v>84</v>
      </c>
      <c r="F51" s="10" t="s">
        <v>92</v>
      </c>
      <c r="G51" s="10">
        <v>119</v>
      </c>
      <c r="H51" s="10" t="s">
        <v>15</v>
      </c>
      <c r="I51" s="10" t="s">
        <v>101</v>
      </c>
      <c r="J51" s="14" t="s">
        <v>17</v>
      </c>
    </row>
    <row r="52" spans="1:10" s="8" customFormat="1" ht="35.1" customHeight="1">
      <c r="A52" s="9">
        <v>43</v>
      </c>
      <c r="B52" s="10">
        <v>947822</v>
      </c>
      <c r="C52" s="10" t="s">
        <v>102</v>
      </c>
      <c r="D52" s="11">
        <v>29115</v>
      </c>
      <c r="E52" s="10" t="s">
        <v>84</v>
      </c>
      <c r="F52" s="10" t="s">
        <v>103</v>
      </c>
      <c r="G52" s="10">
        <v>119</v>
      </c>
      <c r="H52" s="10" t="s">
        <v>15</v>
      </c>
      <c r="I52" s="10" t="s">
        <v>104</v>
      </c>
      <c r="J52" s="14" t="s">
        <v>17</v>
      </c>
    </row>
    <row r="53" spans="1:10" s="8" customFormat="1" ht="35.1" customHeight="1">
      <c r="A53" s="9">
        <v>44</v>
      </c>
      <c r="B53" s="10">
        <v>945600</v>
      </c>
      <c r="C53" s="10" t="s">
        <v>105</v>
      </c>
      <c r="D53" s="11">
        <v>29115</v>
      </c>
      <c r="E53" s="10" t="s">
        <v>84</v>
      </c>
      <c r="F53" s="10" t="s">
        <v>87</v>
      </c>
      <c r="G53" s="10">
        <v>119</v>
      </c>
      <c r="H53" s="10" t="s">
        <v>15</v>
      </c>
      <c r="I53" s="10" t="s">
        <v>106</v>
      </c>
      <c r="J53" s="14" t="s">
        <v>17</v>
      </c>
    </row>
    <row r="54" spans="1:10" s="8" customFormat="1" ht="35.1" customHeight="1">
      <c r="A54" s="9">
        <v>45</v>
      </c>
      <c r="B54" s="10">
        <v>672739</v>
      </c>
      <c r="C54" s="10" t="s">
        <v>107</v>
      </c>
      <c r="D54" s="11">
        <v>29115</v>
      </c>
      <c r="E54" s="10" t="s">
        <v>84</v>
      </c>
      <c r="F54" s="10" t="s">
        <v>108</v>
      </c>
      <c r="G54" s="10">
        <v>119</v>
      </c>
      <c r="H54" s="10" t="s">
        <v>15</v>
      </c>
      <c r="I54" s="10" t="s">
        <v>109</v>
      </c>
      <c r="J54" s="14" t="s">
        <v>17</v>
      </c>
    </row>
    <row r="55" spans="1:10" s="8" customFormat="1" ht="35.1" customHeight="1">
      <c r="A55" s="9">
        <v>46</v>
      </c>
      <c r="B55" s="10">
        <v>945089</v>
      </c>
      <c r="C55" s="10" t="s">
        <v>110</v>
      </c>
      <c r="D55" s="11">
        <v>29115</v>
      </c>
      <c r="E55" s="10" t="s">
        <v>84</v>
      </c>
      <c r="F55" s="10" t="s">
        <v>30</v>
      </c>
      <c r="G55" s="10">
        <v>119</v>
      </c>
      <c r="H55" s="10" t="s">
        <v>15</v>
      </c>
      <c r="I55" s="10" t="s">
        <v>111</v>
      </c>
      <c r="J55" s="14" t="s">
        <v>17</v>
      </c>
    </row>
    <row r="56" spans="1:10" s="8" customFormat="1" ht="35.1" customHeight="1">
      <c r="A56" s="9">
        <v>47</v>
      </c>
      <c r="B56" s="10">
        <v>664661</v>
      </c>
      <c r="C56" s="10" t="s">
        <v>112</v>
      </c>
      <c r="D56" s="11">
        <v>29115</v>
      </c>
      <c r="E56" s="10" t="s">
        <v>84</v>
      </c>
      <c r="F56" s="10" t="s">
        <v>103</v>
      </c>
      <c r="G56" s="10">
        <v>119</v>
      </c>
      <c r="H56" s="10" t="s">
        <v>15</v>
      </c>
      <c r="I56" s="10" t="s">
        <v>113</v>
      </c>
      <c r="J56" s="14" t="s">
        <v>17</v>
      </c>
    </row>
    <row r="57" spans="1:10" s="8" customFormat="1" ht="35.1" customHeight="1">
      <c r="A57" s="9">
        <v>48</v>
      </c>
      <c r="B57" s="10">
        <v>944758</v>
      </c>
      <c r="C57" s="10" t="s">
        <v>114</v>
      </c>
      <c r="D57" s="11">
        <v>29115</v>
      </c>
      <c r="E57" s="10" t="s">
        <v>84</v>
      </c>
      <c r="F57" s="10" t="s">
        <v>37</v>
      </c>
      <c r="G57" s="10">
        <v>119</v>
      </c>
      <c r="H57" s="10" t="s">
        <v>15</v>
      </c>
      <c r="I57" s="10" t="s">
        <v>115</v>
      </c>
      <c r="J57" s="14" t="s">
        <v>17</v>
      </c>
    </row>
    <row r="58" spans="1:10" s="8" customFormat="1" ht="35.1" customHeight="1">
      <c r="A58" s="9">
        <v>49</v>
      </c>
      <c r="B58" s="10">
        <v>944710</v>
      </c>
      <c r="C58" s="10" t="s">
        <v>116</v>
      </c>
      <c r="D58" s="11">
        <v>29115</v>
      </c>
      <c r="E58" s="10" t="s">
        <v>84</v>
      </c>
      <c r="F58" s="10" t="s">
        <v>87</v>
      </c>
      <c r="G58" s="10">
        <v>119</v>
      </c>
      <c r="H58" s="10" t="s">
        <v>15</v>
      </c>
      <c r="I58" s="10" t="s">
        <v>117</v>
      </c>
      <c r="J58" s="14" t="s">
        <v>17</v>
      </c>
    </row>
    <row r="59" spans="1:10" s="8" customFormat="1" ht="35.1" customHeight="1">
      <c r="A59" s="9">
        <v>50</v>
      </c>
      <c r="B59" s="10">
        <v>947796</v>
      </c>
      <c r="C59" s="10" t="s">
        <v>118</v>
      </c>
      <c r="D59" s="11">
        <v>29115</v>
      </c>
      <c r="E59" s="10" t="s">
        <v>84</v>
      </c>
      <c r="F59" s="10" t="s">
        <v>35</v>
      </c>
      <c r="G59" s="10">
        <v>119</v>
      </c>
      <c r="H59" s="10" t="s">
        <v>15</v>
      </c>
      <c r="I59" s="10" t="s">
        <v>119</v>
      </c>
      <c r="J59" s="14" t="s">
        <v>17</v>
      </c>
    </row>
    <row r="60" spans="1:10" s="8" customFormat="1" ht="35.1" customHeight="1">
      <c r="A60" s="9">
        <v>51</v>
      </c>
      <c r="B60" s="10">
        <v>665564</v>
      </c>
      <c r="C60" s="10" t="s">
        <v>120</v>
      </c>
      <c r="D60" s="11">
        <v>29115</v>
      </c>
      <c r="E60" s="10" t="s">
        <v>84</v>
      </c>
      <c r="F60" s="10" t="s">
        <v>121</v>
      </c>
      <c r="G60" s="10">
        <v>119</v>
      </c>
      <c r="H60" s="10" t="s">
        <v>15</v>
      </c>
      <c r="I60" s="10" t="s">
        <v>122</v>
      </c>
      <c r="J60" s="14" t="s">
        <v>17</v>
      </c>
    </row>
    <row r="61" spans="1:10" s="8" customFormat="1" ht="35.1" customHeight="1">
      <c r="A61" s="9">
        <v>52</v>
      </c>
      <c r="B61" s="10">
        <v>664285</v>
      </c>
      <c r="C61" s="10" t="s">
        <v>123</v>
      </c>
      <c r="D61" s="11">
        <v>29115</v>
      </c>
      <c r="E61" s="10" t="s">
        <v>81</v>
      </c>
      <c r="F61" s="10" t="s">
        <v>94</v>
      </c>
      <c r="G61" s="10">
        <v>119</v>
      </c>
      <c r="H61" s="10" t="s">
        <v>15</v>
      </c>
      <c r="I61" s="10" t="s">
        <v>124</v>
      </c>
      <c r="J61" s="14" t="s">
        <v>17</v>
      </c>
    </row>
    <row r="62" spans="1:10" s="8" customFormat="1" ht="35.1" customHeight="1">
      <c r="A62" s="9">
        <v>53</v>
      </c>
      <c r="B62" s="10">
        <v>659372</v>
      </c>
      <c r="C62" s="10" t="s">
        <v>125</v>
      </c>
      <c r="D62" s="11">
        <v>29115</v>
      </c>
      <c r="E62" s="10" t="s">
        <v>81</v>
      </c>
      <c r="F62" s="10" t="s">
        <v>126</v>
      </c>
      <c r="G62" s="10">
        <v>119</v>
      </c>
      <c r="H62" s="10" t="s">
        <v>15</v>
      </c>
      <c r="I62" s="10" t="s">
        <v>16</v>
      </c>
      <c r="J62" s="14" t="s">
        <v>17</v>
      </c>
    </row>
    <row r="63" spans="1:10" s="8" customFormat="1" ht="35.1" customHeight="1">
      <c r="A63" s="9">
        <v>54</v>
      </c>
      <c r="B63" s="10">
        <v>663959</v>
      </c>
      <c r="C63" s="10" t="s">
        <v>127</v>
      </c>
      <c r="D63" s="11">
        <v>29115</v>
      </c>
      <c r="E63" s="10" t="s">
        <v>81</v>
      </c>
      <c r="F63" s="10" t="s">
        <v>28</v>
      </c>
      <c r="G63" s="10">
        <v>119</v>
      </c>
      <c r="H63" s="10" t="s">
        <v>15</v>
      </c>
      <c r="I63" s="10" t="s">
        <v>16</v>
      </c>
      <c r="J63" s="14" t="s">
        <v>17</v>
      </c>
    </row>
    <row r="64" spans="1:10" s="8" customFormat="1" ht="35.1" customHeight="1">
      <c r="A64" s="9">
        <v>55</v>
      </c>
      <c r="B64" s="10">
        <v>945745</v>
      </c>
      <c r="C64" s="10" t="s">
        <v>128</v>
      </c>
      <c r="D64" s="11">
        <v>29115</v>
      </c>
      <c r="E64" s="10" t="s">
        <v>81</v>
      </c>
      <c r="F64" s="10" t="s">
        <v>35</v>
      </c>
      <c r="G64" s="10">
        <v>119</v>
      </c>
      <c r="H64" s="10" t="s">
        <v>15</v>
      </c>
      <c r="I64" s="10" t="s">
        <v>16</v>
      </c>
      <c r="J64" s="14" t="s">
        <v>17</v>
      </c>
    </row>
    <row r="65" spans="1:10" s="8" customFormat="1" ht="35.1" customHeight="1">
      <c r="A65" s="9">
        <v>56</v>
      </c>
      <c r="B65" s="10">
        <v>943878</v>
      </c>
      <c r="C65" s="10" t="s">
        <v>129</v>
      </c>
      <c r="D65" s="11">
        <v>29115</v>
      </c>
      <c r="E65" s="10" t="s">
        <v>81</v>
      </c>
      <c r="F65" s="10" t="s">
        <v>35</v>
      </c>
      <c r="G65" s="10">
        <v>119</v>
      </c>
      <c r="H65" s="10" t="s">
        <v>15</v>
      </c>
      <c r="I65" s="10" t="s">
        <v>130</v>
      </c>
      <c r="J65" s="14" t="s">
        <v>17</v>
      </c>
    </row>
    <row r="66" spans="1:10" s="8" customFormat="1" ht="35.1" customHeight="1">
      <c r="A66" s="9">
        <v>57</v>
      </c>
      <c r="B66" s="10">
        <v>664909</v>
      </c>
      <c r="C66" s="10" t="s">
        <v>131</v>
      </c>
      <c r="D66" s="11">
        <v>29115</v>
      </c>
      <c r="E66" s="10" t="s">
        <v>81</v>
      </c>
      <c r="F66" s="10" t="s">
        <v>35</v>
      </c>
      <c r="G66" s="10">
        <v>119</v>
      </c>
      <c r="H66" s="10" t="s">
        <v>15</v>
      </c>
      <c r="I66" s="10" t="s">
        <v>132</v>
      </c>
      <c r="J66" s="14" t="s">
        <v>133</v>
      </c>
    </row>
    <row r="67" spans="1:10" s="8" customFormat="1" ht="35.1" customHeight="1">
      <c r="A67" s="9">
        <v>58</v>
      </c>
      <c r="B67" s="10">
        <v>672887</v>
      </c>
      <c r="C67" s="10" t="s">
        <v>134</v>
      </c>
      <c r="D67" s="11">
        <v>29116</v>
      </c>
      <c r="E67" s="10" t="s">
        <v>84</v>
      </c>
      <c r="F67" s="10" t="s">
        <v>14</v>
      </c>
      <c r="G67" s="10">
        <v>119</v>
      </c>
      <c r="H67" s="10" t="s">
        <v>15</v>
      </c>
      <c r="I67" s="10" t="s">
        <v>135</v>
      </c>
      <c r="J67" s="14" t="s">
        <v>17</v>
      </c>
    </row>
    <row r="68" spans="1:10" s="8" customFormat="1" ht="35.1" customHeight="1">
      <c r="A68" s="9">
        <v>59</v>
      </c>
      <c r="B68" s="10">
        <v>663868</v>
      </c>
      <c r="C68" s="10" t="s">
        <v>136</v>
      </c>
      <c r="D68" s="11">
        <v>29119</v>
      </c>
      <c r="E68" s="10" t="s">
        <v>84</v>
      </c>
      <c r="F68" s="10" t="s">
        <v>78</v>
      </c>
      <c r="G68" s="10">
        <v>119</v>
      </c>
      <c r="H68" s="10" t="s">
        <v>15</v>
      </c>
      <c r="I68" s="10" t="s">
        <v>16</v>
      </c>
      <c r="J68" s="14" t="s">
        <v>17</v>
      </c>
    </row>
    <row r="69" spans="1:10" s="8" customFormat="1" ht="35.1" customHeight="1">
      <c r="A69" s="9">
        <v>60</v>
      </c>
      <c r="B69" s="10">
        <v>947663</v>
      </c>
      <c r="C69" s="10" t="s">
        <v>137</v>
      </c>
      <c r="D69" s="11">
        <v>29119</v>
      </c>
      <c r="E69" s="10" t="s">
        <v>84</v>
      </c>
      <c r="F69" s="10" t="s">
        <v>78</v>
      </c>
      <c r="G69" s="10">
        <v>119</v>
      </c>
      <c r="H69" s="10" t="s">
        <v>15</v>
      </c>
      <c r="I69" s="10" t="s">
        <v>16</v>
      </c>
      <c r="J69" s="14" t="s">
        <v>17</v>
      </c>
    </row>
    <row r="70" spans="1:10" s="8" customFormat="1" ht="35.1" customHeight="1">
      <c r="A70" s="9">
        <v>61</v>
      </c>
      <c r="B70" s="10">
        <v>665171</v>
      </c>
      <c r="C70" s="10" t="s">
        <v>138</v>
      </c>
      <c r="D70" s="11">
        <v>29119</v>
      </c>
      <c r="E70" s="10" t="s">
        <v>84</v>
      </c>
      <c r="F70" s="31" t="s">
        <v>139</v>
      </c>
      <c r="G70" s="10">
        <v>119</v>
      </c>
      <c r="H70" s="10" t="s">
        <v>15</v>
      </c>
      <c r="I70" s="10" t="s">
        <v>140</v>
      </c>
      <c r="J70" s="14" t="s">
        <v>17</v>
      </c>
    </row>
    <row r="71" spans="1:10" s="8" customFormat="1" ht="35.1" customHeight="1">
      <c r="A71" s="9">
        <v>62</v>
      </c>
      <c r="B71" s="10">
        <v>130717</v>
      </c>
      <c r="C71" s="10" t="s">
        <v>141</v>
      </c>
      <c r="D71" s="11">
        <v>29157</v>
      </c>
      <c r="E71" s="10" t="s">
        <v>84</v>
      </c>
      <c r="F71" s="10" t="s">
        <v>28</v>
      </c>
      <c r="G71" s="10">
        <v>119</v>
      </c>
      <c r="H71" s="10" t="s">
        <v>15</v>
      </c>
      <c r="I71" s="10" t="s">
        <v>142</v>
      </c>
      <c r="J71" s="14" t="s">
        <v>17</v>
      </c>
    </row>
    <row r="72" spans="1:10" s="8" customFormat="1" ht="35.1" customHeight="1">
      <c r="A72" s="9">
        <v>63</v>
      </c>
      <c r="B72" s="10">
        <v>963960</v>
      </c>
      <c r="C72" s="10" t="s">
        <v>143</v>
      </c>
      <c r="D72" s="11">
        <v>29157</v>
      </c>
      <c r="E72" s="10" t="s">
        <v>84</v>
      </c>
      <c r="F72" s="10" t="s">
        <v>35</v>
      </c>
      <c r="G72" s="10">
        <v>119</v>
      </c>
      <c r="H72" s="10" t="s">
        <v>15</v>
      </c>
      <c r="I72" s="10" t="s">
        <v>144</v>
      </c>
      <c r="J72" s="14" t="s">
        <v>17</v>
      </c>
    </row>
    <row r="73" spans="1:10" s="8" customFormat="1" ht="35.1" customHeight="1">
      <c r="A73" s="9">
        <v>64</v>
      </c>
      <c r="B73" s="10">
        <v>130384</v>
      </c>
      <c r="C73" s="10" t="s">
        <v>145</v>
      </c>
      <c r="D73" s="11">
        <v>29172</v>
      </c>
      <c r="E73" s="10" t="s">
        <v>81</v>
      </c>
      <c r="F73" s="10" t="s">
        <v>146</v>
      </c>
      <c r="G73" s="10">
        <v>119</v>
      </c>
      <c r="H73" s="10" t="s">
        <v>15</v>
      </c>
      <c r="I73" s="10" t="s">
        <v>147</v>
      </c>
      <c r="J73" s="14" t="s">
        <v>17</v>
      </c>
    </row>
    <row r="74" spans="1:10" s="8" customFormat="1" ht="35.1" customHeight="1">
      <c r="A74" s="9">
        <v>65</v>
      </c>
      <c r="B74" s="10">
        <v>130760</v>
      </c>
      <c r="C74" s="10" t="s">
        <v>148</v>
      </c>
      <c r="D74" s="11">
        <v>29197</v>
      </c>
      <c r="E74" s="10" t="s">
        <v>81</v>
      </c>
      <c r="F74" s="10" t="s">
        <v>46</v>
      </c>
      <c r="G74" s="10">
        <v>119</v>
      </c>
      <c r="H74" s="10" t="s">
        <v>15</v>
      </c>
      <c r="I74" s="10" t="s">
        <v>16</v>
      </c>
      <c r="J74" s="14" t="s">
        <v>17</v>
      </c>
    </row>
    <row r="75" spans="1:10" s="8" customFormat="1" ht="35.1" customHeight="1">
      <c r="A75" s="9">
        <v>66</v>
      </c>
      <c r="B75" s="10">
        <v>130291</v>
      </c>
      <c r="C75" s="10" t="s">
        <v>149</v>
      </c>
      <c r="D75" s="11">
        <v>29202</v>
      </c>
      <c r="E75" s="10" t="s">
        <v>84</v>
      </c>
      <c r="F75" s="10" t="s">
        <v>60</v>
      </c>
      <c r="G75" s="10">
        <v>119</v>
      </c>
      <c r="H75" s="10" t="s">
        <v>15</v>
      </c>
      <c r="I75" s="10" t="s">
        <v>16</v>
      </c>
      <c r="J75" s="14" t="s">
        <v>17</v>
      </c>
    </row>
    <row r="76" spans="1:10" s="8" customFormat="1" ht="35.1" customHeight="1">
      <c r="A76" s="9">
        <v>67</v>
      </c>
      <c r="B76" s="10">
        <v>963797</v>
      </c>
      <c r="C76" s="10" t="s">
        <v>150</v>
      </c>
      <c r="D76" s="11">
        <v>29208</v>
      </c>
      <c r="E76" s="10" t="s">
        <v>84</v>
      </c>
      <c r="F76" s="10" t="s">
        <v>151</v>
      </c>
      <c r="G76" s="10">
        <v>119</v>
      </c>
      <c r="H76" s="10" t="s">
        <v>15</v>
      </c>
      <c r="I76" s="10" t="s">
        <v>16</v>
      </c>
      <c r="J76" s="14" t="s">
        <v>17</v>
      </c>
    </row>
    <row r="77" spans="1:10" s="8" customFormat="1" ht="35.1" customHeight="1">
      <c r="A77" s="9">
        <v>68</v>
      </c>
      <c r="B77" s="10">
        <v>963662</v>
      </c>
      <c r="C77" s="10" t="s">
        <v>152</v>
      </c>
      <c r="D77" s="11">
        <v>29210</v>
      </c>
      <c r="E77" s="10" t="s">
        <v>84</v>
      </c>
      <c r="F77" s="10" t="s">
        <v>35</v>
      </c>
      <c r="G77" s="10">
        <v>119</v>
      </c>
      <c r="H77" s="10" t="s">
        <v>15</v>
      </c>
      <c r="I77" s="10" t="s">
        <v>153</v>
      </c>
      <c r="J77" s="14" t="s">
        <v>17</v>
      </c>
    </row>
    <row r="78" spans="1:10" s="8" customFormat="1" ht="35.1" customHeight="1">
      <c r="A78" s="9">
        <v>69</v>
      </c>
      <c r="B78" s="10">
        <v>624052</v>
      </c>
      <c r="C78" s="10" t="s">
        <v>154</v>
      </c>
      <c r="D78" s="11">
        <v>28391</v>
      </c>
      <c r="E78" s="10" t="s">
        <v>84</v>
      </c>
      <c r="F78" s="10" t="s">
        <v>46</v>
      </c>
      <c r="G78" s="10">
        <v>118.75</v>
      </c>
      <c r="H78" s="10" t="s">
        <v>15</v>
      </c>
      <c r="I78" s="10" t="s">
        <v>16</v>
      </c>
      <c r="J78" s="14" t="s">
        <v>17</v>
      </c>
    </row>
    <row r="79" spans="1:10" s="8" customFormat="1" ht="35.1" customHeight="1">
      <c r="A79" s="9">
        <v>70</v>
      </c>
      <c r="B79" s="10">
        <v>624144</v>
      </c>
      <c r="C79" s="10" t="s">
        <v>155</v>
      </c>
      <c r="D79" s="11">
        <v>28390</v>
      </c>
      <c r="E79" s="10" t="s">
        <v>13</v>
      </c>
      <c r="F79" s="10" t="s">
        <v>156</v>
      </c>
      <c r="G79" s="10">
        <v>118.5</v>
      </c>
      <c r="H79" s="10" t="s">
        <v>15</v>
      </c>
      <c r="I79" s="10" t="s">
        <v>16</v>
      </c>
      <c r="J79" s="14" t="s">
        <v>17</v>
      </c>
    </row>
    <row r="80" spans="1:10" s="8" customFormat="1" ht="35.1" customHeight="1">
      <c r="A80" s="9">
        <v>71</v>
      </c>
      <c r="B80" s="10">
        <v>624171</v>
      </c>
      <c r="C80" s="10" t="s">
        <v>157</v>
      </c>
      <c r="D80" s="11">
        <v>28389</v>
      </c>
      <c r="E80" s="10" t="s">
        <v>13</v>
      </c>
      <c r="F80" s="10" t="s">
        <v>158</v>
      </c>
      <c r="G80" s="10">
        <v>118</v>
      </c>
      <c r="H80" s="10" t="s">
        <v>15</v>
      </c>
      <c r="I80" s="10" t="s">
        <v>16</v>
      </c>
      <c r="J80" s="14" t="s">
        <v>17</v>
      </c>
    </row>
    <row r="81" spans="1:10" s="8" customFormat="1" ht="35.1" customHeight="1">
      <c r="A81" s="9">
        <v>72</v>
      </c>
      <c r="B81" s="10">
        <v>677753</v>
      </c>
      <c r="C81" s="10" t="s">
        <v>159</v>
      </c>
      <c r="D81" s="11">
        <v>28432</v>
      </c>
      <c r="E81" s="10" t="s">
        <v>160</v>
      </c>
      <c r="F81" s="10" t="s">
        <v>161</v>
      </c>
      <c r="G81" s="10">
        <v>118</v>
      </c>
      <c r="H81" s="10" t="s">
        <v>15</v>
      </c>
      <c r="I81" s="10" t="s">
        <v>16</v>
      </c>
      <c r="J81" s="14" t="s">
        <v>133</v>
      </c>
    </row>
    <row r="82" spans="1:10" s="8" customFormat="1" ht="35.1" customHeight="1">
      <c r="A82" s="9">
        <v>73</v>
      </c>
      <c r="B82" s="10">
        <v>950059</v>
      </c>
      <c r="C82" s="10" t="s">
        <v>162</v>
      </c>
      <c r="D82" s="11">
        <v>28508</v>
      </c>
      <c r="E82" s="10" t="s">
        <v>13</v>
      </c>
      <c r="F82" s="10" t="s">
        <v>163</v>
      </c>
      <c r="G82" s="10">
        <v>118</v>
      </c>
      <c r="H82" s="10" t="s">
        <v>15</v>
      </c>
      <c r="I82" s="10" t="s">
        <v>164</v>
      </c>
      <c r="J82" s="14" t="s">
        <v>17</v>
      </c>
    </row>
    <row r="83" spans="1:10" s="8" customFormat="1" ht="35.1" customHeight="1">
      <c r="A83" s="9">
        <v>74</v>
      </c>
      <c r="B83" s="10">
        <v>950091</v>
      </c>
      <c r="C83" s="10" t="s">
        <v>165</v>
      </c>
      <c r="D83" s="11">
        <v>28514</v>
      </c>
      <c r="E83" s="10" t="s">
        <v>13</v>
      </c>
      <c r="F83" s="10" t="s">
        <v>166</v>
      </c>
      <c r="G83" s="10">
        <v>118</v>
      </c>
      <c r="H83" s="10" t="s">
        <v>15</v>
      </c>
      <c r="I83" s="10" t="s">
        <v>16</v>
      </c>
      <c r="J83" s="14" t="s">
        <v>17</v>
      </c>
    </row>
    <row r="84" spans="1:10" s="8" customFormat="1" ht="35.1" customHeight="1">
      <c r="A84" s="9">
        <v>75</v>
      </c>
      <c r="B84" s="10">
        <v>671651</v>
      </c>
      <c r="C84" s="10" t="s">
        <v>167</v>
      </c>
      <c r="D84" s="11">
        <v>28518</v>
      </c>
      <c r="E84" s="10" t="s">
        <v>13</v>
      </c>
      <c r="F84" s="10" t="s">
        <v>168</v>
      </c>
      <c r="G84" s="10">
        <v>118</v>
      </c>
      <c r="H84" s="10" t="s">
        <v>15</v>
      </c>
      <c r="I84" s="10" t="s">
        <v>16</v>
      </c>
      <c r="J84" s="14" t="s">
        <v>17</v>
      </c>
    </row>
    <row r="85" spans="1:10" s="8" customFormat="1" ht="35.1" customHeight="1">
      <c r="A85" s="9">
        <v>76</v>
      </c>
      <c r="B85" s="10">
        <v>640470</v>
      </c>
      <c r="C85" s="10" t="s">
        <v>169</v>
      </c>
      <c r="D85" s="11">
        <v>28749</v>
      </c>
      <c r="E85" s="10" t="s">
        <v>13</v>
      </c>
      <c r="F85" s="10" t="s">
        <v>170</v>
      </c>
      <c r="G85" s="10">
        <v>118</v>
      </c>
      <c r="H85" s="10" t="s">
        <v>15</v>
      </c>
      <c r="I85" s="10" t="s">
        <v>171</v>
      </c>
      <c r="J85" s="14" t="s">
        <v>17</v>
      </c>
    </row>
    <row r="86" spans="1:10" s="8" customFormat="1" ht="35.1" customHeight="1">
      <c r="A86" s="9">
        <v>77</v>
      </c>
      <c r="B86" s="10">
        <v>640507</v>
      </c>
      <c r="C86" s="10" t="s">
        <v>172</v>
      </c>
      <c r="D86" s="11">
        <v>28749</v>
      </c>
      <c r="E86" s="10" t="s">
        <v>13</v>
      </c>
      <c r="F86" s="10" t="s">
        <v>39</v>
      </c>
      <c r="G86" s="10">
        <v>118</v>
      </c>
      <c r="H86" s="10" t="s">
        <v>15</v>
      </c>
      <c r="I86" s="10" t="s">
        <v>173</v>
      </c>
      <c r="J86" s="14" t="s">
        <v>17</v>
      </c>
    </row>
    <row r="87" spans="1:10" s="8" customFormat="1" ht="35.1" customHeight="1">
      <c r="A87" s="9">
        <v>78</v>
      </c>
      <c r="B87" s="10">
        <v>940074</v>
      </c>
      <c r="C87" s="10" t="s">
        <v>174</v>
      </c>
      <c r="D87" s="11">
        <v>28749</v>
      </c>
      <c r="E87" s="10" t="s">
        <v>13</v>
      </c>
      <c r="F87" s="10" t="s">
        <v>175</v>
      </c>
      <c r="G87" s="10">
        <v>118</v>
      </c>
      <c r="H87" s="10" t="s">
        <v>15</v>
      </c>
      <c r="I87" s="10" t="s">
        <v>176</v>
      </c>
      <c r="J87" s="14" t="s">
        <v>17</v>
      </c>
    </row>
    <row r="88" spans="1:10" s="8" customFormat="1" ht="35.1" customHeight="1">
      <c r="A88" s="9">
        <v>79</v>
      </c>
      <c r="B88" s="10">
        <v>939462</v>
      </c>
      <c r="C88" s="10" t="s">
        <v>177</v>
      </c>
      <c r="D88" s="11">
        <v>28749</v>
      </c>
      <c r="E88" s="10" t="s">
        <v>13</v>
      </c>
      <c r="F88" s="10" t="s">
        <v>163</v>
      </c>
      <c r="G88" s="10">
        <v>118</v>
      </c>
      <c r="H88" s="10" t="s">
        <v>15</v>
      </c>
      <c r="I88" s="10" t="s">
        <v>16</v>
      </c>
      <c r="J88" s="14" t="s">
        <v>17</v>
      </c>
    </row>
    <row r="89" spans="1:10" s="8" customFormat="1" ht="35.1" customHeight="1">
      <c r="A89" s="9">
        <v>80</v>
      </c>
      <c r="B89" s="10">
        <v>941396</v>
      </c>
      <c r="C89" s="10" t="s">
        <v>178</v>
      </c>
      <c r="D89" s="11">
        <v>28749</v>
      </c>
      <c r="E89" s="10" t="s">
        <v>13</v>
      </c>
      <c r="F89" s="10" t="s">
        <v>163</v>
      </c>
      <c r="G89" s="10">
        <v>118</v>
      </c>
      <c r="H89" s="10" t="s">
        <v>15</v>
      </c>
      <c r="I89" s="10" t="s">
        <v>16</v>
      </c>
      <c r="J89" s="14" t="s">
        <v>17</v>
      </c>
    </row>
    <row r="90" spans="1:10" s="8" customFormat="1" ht="35.1" customHeight="1">
      <c r="A90" s="9">
        <v>81</v>
      </c>
      <c r="B90" s="10">
        <v>631943</v>
      </c>
      <c r="C90" s="10" t="s">
        <v>179</v>
      </c>
      <c r="D90" s="11">
        <v>28749</v>
      </c>
      <c r="E90" s="10" t="s">
        <v>13</v>
      </c>
      <c r="F90" s="10" t="s">
        <v>51</v>
      </c>
      <c r="G90" s="10">
        <v>118</v>
      </c>
      <c r="H90" s="10" t="s">
        <v>15</v>
      </c>
      <c r="I90" s="10" t="s">
        <v>16</v>
      </c>
      <c r="J90" s="14" t="s">
        <v>17</v>
      </c>
    </row>
    <row r="91" spans="1:10" s="8" customFormat="1" ht="35.1" customHeight="1">
      <c r="A91" s="9">
        <v>82</v>
      </c>
      <c r="B91" s="10">
        <v>639940</v>
      </c>
      <c r="C91" s="10" t="s">
        <v>180</v>
      </c>
      <c r="D91" s="11">
        <v>28749</v>
      </c>
      <c r="E91" s="10" t="s">
        <v>13</v>
      </c>
      <c r="F91" s="10" t="s">
        <v>51</v>
      </c>
      <c r="G91" s="10">
        <v>118</v>
      </c>
      <c r="H91" s="10" t="s">
        <v>15</v>
      </c>
      <c r="I91" s="10" t="s">
        <v>16</v>
      </c>
      <c r="J91" s="14" t="s">
        <v>17</v>
      </c>
    </row>
    <row r="92" spans="1:10" s="8" customFormat="1" ht="35.1" customHeight="1">
      <c r="A92" s="9">
        <v>83</v>
      </c>
      <c r="B92" s="10">
        <v>939470</v>
      </c>
      <c r="C92" s="10" t="s">
        <v>181</v>
      </c>
      <c r="D92" s="11">
        <v>28749</v>
      </c>
      <c r="E92" s="10" t="s">
        <v>13</v>
      </c>
      <c r="F92" s="10" t="s">
        <v>151</v>
      </c>
      <c r="G92" s="10">
        <v>118</v>
      </c>
      <c r="H92" s="10" t="s">
        <v>15</v>
      </c>
      <c r="I92" s="10" t="s">
        <v>16</v>
      </c>
      <c r="J92" s="14" t="s">
        <v>17</v>
      </c>
    </row>
    <row r="93" spans="1:10" s="8" customFormat="1" ht="35.1" customHeight="1">
      <c r="A93" s="9">
        <v>84</v>
      </c>
      <c r="B93" s="10">
        <v>942748</v>
      </c>
      <c r="C93" s="10" t="s">
        <v>182</v>
      </c>
      <c r="D93" s="11">
        <v>28749</v>
      </c>
      <c r="E93" s="10" t="s">
        <v>13</v>
      </c>
      <c r="F93" s="10" t="s">
        <v>151</v>
      </c>
      <c r="G93" s="10">
        <v>118</v>
      </c>
      <c r="H93" s="10" t="s">
        <v>15</v>
      </c>
      <c r="I93" s="10" t="s">
        <v>16</v>
      </c>
      <c r="J93" s="14" t="s">
        <v>17</v>
      </c>
    </row>
    <row r="94" spans="1:10" s="8" customFormat="1" ht="35.1" customHeight="1">
      <c r="A94" s="9">
        <v>85</v>
      </c>
      <c r="B94" s="10">
        <v>648889</v>
      </c>
      <c r="C94" s="10" t="s">
        <v>183</v>
      </c>
      <c r="D94" s="11">
        <v>28749</v>
      </c>
      <c r="E94" s="10" t="s">
        <v>13</v>
      </c>
      <c r="F94" s="10" t="s">
        <v>184</v>
      </c>
      <c r="G94" s="10">
        <v>118</v>
      </c>
      <c r="H94" s="10" t="s">
        <v>15</v>
      </c>
      <c r="I94" s="10" t="s">
        <v>16</v>
      </c>
      <c r="J94" s="14" t="s">
        <v>17</v>
      </c>
    </row>
    <row r="95" spans="1:10" s="8" customFormat="1" ht="35.1" customHeight="1">
      <c r="A95" s="9">
        <v>86</v>
      </c>
      <c r="B95" s="10">
        <v>639584</v>
      </c>
      <c r="C95" s="10" t="s">
        <v>185</v>
      </c>
      <c r="D95" s="11">
        <v>28749</v>
      </c>
      <c r="E95" s="10" t="s">
        <v>13</v>
      </c>
      <c r="F95" s="10" t="s">
        <v>186</v>
      </c>
      <c r="G95" s="10">
        <v>118</v>
      </c>
      <c r="H95" s="10" t="s">
        <v>15</v>
      </c>
      <c r="I95" s="10" t="s">
        <v>16</v>
      </c>
      <c r="J95" s="14" t="s">
        <v>17</v>
      </c>
    </row>
    <row r="96" spans="1:10" s="8" customFormat="1" ht="35.1" customHeight="1">
      <c r="A96" s="9">
        <v>87</v>
      </c>
      <c r="B96" s="10">
        <v>936182</v>
      </c>
      <c r="C96" s="10" t="s">
        <v>187</v>
      </c>
      <c r="D96" s="11">
        <v>28749</v>
      </c>
      <c r="E96" s="10" t="s">
        <v>13</v>
      </c>
      <c r="F96" s="10" t="s">
        <v>188</v>
      </c>
      <c r="G96" s="10">
        <v>118</v>
      </c>
      <c r="H96" s="10" t="s">
        <v>15</v>
      </c>
      <c r="I96" s="10" t="s">
        <v>189</v>
      </c>
      <c r="J96" s="14" t="s">
        <v>17</v>
      </c>
    </row>
    <row r="97" spans="1:10" s="8" customFormat="1" ht="35.1" customHeight="1">
      <c r="A97" s="9">
        <v>88</v>
      </c>
      <c r="B97" s="10">
        <v>942218</v>
      </c>
      <c r="C97" s="10" t="s">
        <v>190</v>
      </c>
      <c r="D97" s="11">
        <v>28749</v>
      </c>
      <c r="E97" s="10" t="s">
        <v>13</v>
      </c>
      <c r="F97" s="31" t="s">
        <v>191</v>
      </c>
      <c r="G97" s="10">
        <v>118</v>
      </c>
      <c r="H97" s="10" t="s">
        <v>15</v>
      </c>
      <c r="I97" s="10" t="s">
        <v>130</v>
      </c>
      <c r="J97" s="14" t="s">
        <v>17</v>
      </c>
    </row>
    <row r="98" spans="1:10" s="8" customFormat="1" ht="35.1" customHeight="1">
      <c r="A98" s="9">
        <v>89</v>
      </c>
      <c r="B98" s="10">
        <v>939376</v>
      </c>
      <c r="C98" s="10" t="s">
        <v>192</v>
      </c>
      <c r="D98" s="11">
        <v>28749</v>
      </c>
      <c r="E98" s="10" t="s">
        <v>13</v>
      </c>
      <c r="F98" s="10" t="s">
        <v>151</v>
      </c>
      <c r="G98" s="10">
        <v>118</v>
      </c>
      <c r="H98" s="10" t="s">
        <v>15</v>
      </c>
      <c r="I98" s="10" t="s">
        <v>193</v>
      </c>
      <c r="J98" s="14" t="s">
        <v>17</v>
      </c>
    </row>
    <row r="99" spans="1:10" s="8" customFormat="1" ht="35.1" customHeight="1">
      <c r="A99" s="9">
        <v>90</v>
      </c>
      <c r="B99" s="10">
        <v>940034</v>
      </c>
      <c r="C99" s="10" t="s">
        <v>194</v>
      </c>
      <c r="D99" s="11">
        <v>28749</v>
      </c>
      <c r="E99" s="10" t="s">
        <v>13</v>
      </c>
      <c r="F99" s="10" t="s">
        <v>195</v>
      </c>
      <c r="G99" s="10">
        <v>118</v>
      </c>
      <c r="H99" s="10" t="s">
        <v>15</v>
      </c>
      <c r="I99" s="10" t="s">
        <v>196</v>
      </c>
      <c r="J99" s="14" t="s">
        <v>197</v>
      </c>
    </row>
    <row r="100" spans="1:10" s="8" customFormat="1" ht="35.1" customHeight="1">
      <c r="A100" s="9">
        <v>91</v>
      </c>
      <c r="B100" s="10">
        <v>940023</v>
      </c>
      <c r="C100" s="10" t="s">
        <v>198</v>
      </c>
      <c r="D100" s="11">
        <v>28749</v>
      </c>
      <c r="E100" s="10" t="s">
        <v>13</v>
      </c>
      <c r="F100" s="10" t="s">
        <v>48</v>
      </c>
      <c r="G100" s="10">
        <v>118</v>
      </c>
      <c r="H100" s="10" t="s">
        <v>15</v>
      </c>
      <c r="I100" s="10" t="s">
        <v>199</v>
      </c>
      <c r="J100" s="14" t="s">
        <v>17</v>
      </c>
    </row>
    <row r="101" spans="1:10" s="8" customFormat="1" ht="35.1" customHeight="1">
      <c r="A101" s="9">
        <v>92</v>
      </c>
      <c r="B101" s="10">
        <v>939670</v>
      </c>
      <c r="C101" s="10" t="s">
        <v>200</v>
      </c>
      <c r="D101" s="11">
        <v>28749</v>
      </c>
      <c r="E101" s="10" t="s">
        <v>13</v>
      </c>
      <c r="F101" s="10" t="s">
        <v>201</v>
      </c>
      <c r="G101" s="10">
        <v>118</v>
      </c>
      <c r="H101" s="10" t="s">
        <v>15</v>
      </c>
      <c r="I101" s="10" t="s">
        <v>202</v>
      </c>
      <c r="J101" s="14" t="s">
        <v>17</v>
      </c>
    </row>
    <row r="102" spans="1:10" s="8" customFormat="1" ht="35.1" customHeight="1">
      <c r="A102" s="9">
        <v>93</v>
      </c>
      <c r="B102" s="10">
        <v>939480</v>
      </c>
      <c r="C102" s="10" t="s">
        <v>203</v>
      </c>
      <c r="D102" s="11">
        <v>28749</v>
      </c>
      <c r="E102" s="10" t="s">
        <v>13</v>
      </c>
      <c r="F102" s="10" t="s">
        <v>204</v>
      </c>
      <c r="G102" s="10">
        <v>118</v>
      </c>
      <c r="H102" s="10" t="s">
        <v>15</v>
      </c>
      <c r="I102" s="10" t="s">
        <v>205</v>
      </c>
      <c r="J102" s="14" t="s">
        <v>17</v>
      </c>
    </row>
    <row r="103" spans="1:10" s="8" customFormat="1" ht="35.1" customHeight="1">
      <c r="A103" s="9">
        <v>94</v>
      </c>
      <c r="B103" s="10">
        <v>939911</v>
      </c>
      <c r="C103" s="10" t="s">
        <v>206</v>
      </c>
      <c r="D103" s="11">
        <v>28751</v>
      </c>
      <c r="E103" s="10" t="s">
        <v>13</v>
      </c>
      <c r="F103" s="14" t="s">
        <v>207</v>
      </c>
      <c r="G103" s="10">
        <v>118</v>
      </c>
      <c r="H103" s="10" t="s">
        <v>15</v>
      </c>
      <c r="I103" s="10" t="s">
        <v>208</v>
      </c>
      <c r="J103" s="14" t="s">
        <v>17</v>
      </c>
    </row>
    <row r="104" spans="1:10" s="8" customFormat="1" ht="35.1" customHeight="1">
      <c r="A104" s="9">
        <v>95</v>
      </c>
      <c r="B104" s="10">
        <v>694606</v>
      </c>
      <c r="C104" s="10" t="s">
        <v>209</v>
      </c>
      <c r="D104" s="11">
        <v>28756</v>
      </c>
      <c r="E104" s="10" t="s">
        <v>13</v>
      </c>
      <c r="F104" s="10" t="s">
        <v>28</v>
      </c>
      <c r="G104" s="10">
        <v>118</v>
      </c>
      <c r="H104" s="10" t="s">
        <v>15</v>
      </c>
      <c r="I104" s="10" t="s">
        <v>210</v>
      </c>
      <c r="J104" s="14" t="s">
        <v>17</v>
      </c>
    </row>
    <row r="105" spans="1:10" s="8" customFormat="1" ht="35.1" customHeight="1">
      <c r="A105" s="9">
        <v>96</v>
      </c>
      <c r="B105" s="10">
        <v>640469</v>
      </c>
      <c r="C105" s="10" t="s">
        <v>211</v>
      </c>
      <c r="D105" s="11">
        <v>28757</v>
      </c>
      <c r="E105" s="10" t="s">
        <v>13</v>
      </c>
      <c r="F105" s="10" t="s">
        <v>151</v>
      </c>
      <c r="G105" s="10">
        <v>118</v>
      </c>
      <c r="H105" s="10" t="s">
        <v>15</v>
      </c>
      <c r="I105" s="10" t="s">
        <v>16</v>
      </c>
      <c r="J105" s="14" t="s">
        <v>17</v>
      </c>
    </row>
    <row r="106" spans="1:10" s="8" customFormat="1" ht="35.1" customHeight="1">
      <c r="A106" s="9">
        <v>97</v>
      </c>
      <c r="B106" s="10">
        <v>689949</v>
      </c>
      <c r="C106" s="10" t="s">
        <v>212</v>
      </c>
      <c r="D106" s="11">
        <v>28758</v>
      </c>
      <c r="E106" s="10" t="s">
        <v>13</v>
      </c>
      <c r="F106" s="10" t="s">
        <v>51</v>
      </c>
      <c r="G106" s="10">
        <v>118</v>
      </c>
      <c r="H106" s="10" t="s">
        <v>15</v>
      </c>
      <c r="I106" s="10" t="s">
        <v>16</v>
      </c>
      <c r="J106" s="14" t="s">
        <v>17</v>
      </c>
    </row>
    <row r="107" spans="1:10" s="8" customFormat="1" ht="35.1" customHeight="1">
      <c r="A107" s="9">
        <v>98</v>
      </c>
      <c r="B107" s="10">
        <v>640312</v>
      </c>
      <c r="C107" s="10" t="s">
        <v>213</v>
      </c>
      <c r="D107" s="11">
        <v>28758</v>
      </c>
      <c r="E107" s="10" t="s">
        <v>13</v>
      </c>
      <c r="F107" s="10" t="s">
        <v>151</v>
      </c>
      <c r="G107" s="10">
        <v>118</v>
      </c>
      <c r="H107" s="10" t="s">
        <v>15</v>
      </c>
      <c r="I107" s="10" t="s">
        <v>16</v>
      </c>
      <c r="J107" s="14" t="s">
        <v>17</v>
      </c>
    </row>
    <row r="108" spans="1:10" s="8" customFormat="1" ht="35.1" customHeight="1">
      <c r="A108" s="9">
        <v>99</v>
      </c>
      <c r="B108" s="10">
        <v>639552</v>
      </c>
      <c r="C108" s="10" t="s">
        <v>214</v>
      </c>
      <c r="D108" s="11">
        <v>28759</v>
      </c>
      <c r="E108" s="10" t="s">
        <v>13</v>
      </c>
      <c r="F108" s="10" t="s">
        <v>158</v>
      </c>
      <c r="G108" s="10">
        <v>118</v>
      </c>
      <c r="H108" s="10" t="s">
        <v>15</v>
      </c>
      <c r="I108" s="10" t="s">
        <v>16</v>
      </c>
      <c r="J108" s="14" t="s">
        <v>17</v>
      </c>
    </row>
    <row r="109" spans="1:10" s="8" customFormat="1" ht="35.1" customHeight="1">
      <c r="A109" s="9">
        <v>100</v>
      </c>
      <c r="B109" s="10">
        <v>957440</v>
      </c>
      <c r="C109" s="10" t="s">
        <v>215</v>
      </c>
      <c r="D109" s="11">
        <v>28762</v>
      </c>
      <c r="E109" s="10" t="s">
        <v>13</v>
      </c>
      <c r="F109" s="10" t="s">
        <v>163</v>
      </c>
      <c r="G109" s="10">
        <v>118</v>
      </c>
      <c r="H109" s="10" t="s">
        <v>15</v>
      </c>
      <c r="I109" s="10" t="s">
        <v>216</v>
      </c>
      <c r="J109" s="14" t="s">
        <v>17</v>
      </c>
    </row>
    <row r="110" spans="1:10" s="8" customFormat="1" ht="35.1" customHeight="1">
      <c r="A110" s="9">
        <v>101</v>
      </c>
      <c r="B110" s="10">
        <v>689887</v>
      </c>
      <c r="C110" s="10" t="s">
        <v>217</v>
      </c>
      <c r="D110" s="11">
        <v>28766</v>
      </c>
      <c r="E110" s="10" t="s">
        <v>13</v>
      </c>
      <c r="F110" s="10" t="s">
        <v>218</v>
      </c>
      <c r="G110" s="10">
        <v>118</v>
      </c>
      <c r="H110" s="10" t="s">
        <v>15</v>
      </c>
      <c r="I110" s="10" t="s">
        <v>219</v>
      </c>
      <c r="J110" s="14" t="s">
        <v>17</v>
      </c>
    </row>
    <row r="111" spans="1:10" s="8" customFormat="1" ht="35.1" customHeight="1">
      <c r="A111" s="9">
        <v>102</v>
      </c>
      <c r="B111" s="10">
        <v>114422</v>
      </c>
      <c r="C111" s="10" t="s">
        <v>220</v>
      </c>
      <c r="D111" s="11">
        <v>28769</v>
      </c>
      <c r="E111" s="10" t="s">
        <v>13</v>
      </c>
      <c r="F111" s="10" t="s">
        <v>92</v>
      </c>
      <c r="G111" s="10">
        <v>118</v>
      </c>
      <c r="H111" s="10" t="s">
        <v>15</v>
      </c>
      <c r="I111" s="10" t="s">
        <v>16</v>
      </c>
      <c r="J111" s="14" t="s">
        <v>17</v>
      </c>
    </row>
    <row r="112" spans="1:10" s="8" customFormat="1" ht="35.1" customHeight="1">
      <c r="A112" s="9">
        <v>103</v>
      </c>
      <c r="B112" s="10">
        <v>956973</v>
      </c>
      <c r="C112" s="10" t="s">
        <v>221</v>
      </c>
      <c r="D112" s="11">
        <v>28770</v>
      </c>
      <c r="E112" s="10" t="s">
        <v>13</v>
      </c>
      <c r="F112" s="10" t="s">
        <v>163</v>
      </c>
      <c r="G112" s="10">
        <v>118</v>
      </c>
      <c r="H112" s="10" t="s">
        <v>15</v>
      </c>
      <c r="I112" s="10" t="s">
        <v>16</v>
      </c>
      <c r="J112" s="14" t="s">
        <v>17</v>
      </c>
    </row>
    <row r="113" spans="1:10" s="8" customFormat="1" ht="35.1" customHeight="1">
      <c r="A113" s="9">
        <v>104</v>
      </c>
      <c r="B113" s="10">
        <v>690312</v>
      </c>
      <c r="C113" s="10" t="s">
        <v>222</v>
      </c>
      <c r="D113" s="11">
        <v>28777</v>
      </c>
      <c r="E113" s="10" t="s">
        <v>13</v>
      </c>
      <c r="F113" s="10" t="s">
        <v>201</v>
      </c>
      <c r="G113" s="10">
        <v>118</v>
      </c>
      <c r="H113" s="10" t="s">
        <v>15</v>
      </c>
      <c r="I113" s="10" t="s">
        <v>16</v>
      </c>
      <c r="J113" s="14" t="s">
        <v>17</v>
      </c>
    </row>
    <row r="114" spans="1:10" s="8" customFormat="1" ht="35.1" customHeight="1">
      <c r="A114" s="9">
        <v>105</v>
      </c>
      <c r="B114" s="10">
        <v>114664</v>
      </c>
      <c r="C114" s="10" t="s">
        <v>223</v>
      </c>
      <c r="D114" s="11">
        <v>28777</v>
      </c>
      <c r="E114" s="10" t="s">
        <v>13</v>
      </c>
      <c r="F114" s="10" t="s">
        <v>98</v>
      </c>
      <c r="G114" s="10">
        <v>118</v>
      </c>
      <c r="H114" s="10" t="s">
        <v>15</v>
      </c>
      <c r="I114" s="10" t="s">
        <v>16</v>
      </c>
      <c r="J114" s="14" t="s">
        <v>133</v>
      </c>
    </row>
    <row r="115" spans="1:10" s="8" customFormat="1" ht="35.1" customHeight="1">
      <c r="A115" s="9">
        <v>106</v>
      </c>
      <c r="B115" s="10">
        <v>957451</v>
      </c>
      <c r="C115" s="10" t="s">
        <v>224</v>
      </c>
      <c r="D115" s="11">
        <v>28777</v>
      </c>
      <c r="E115" s="10" t="s">
        <v>13</v>
      </c>
      <c r="F115" s="10" t="s">
        <v>28</v>
      </c>
      <c r="G115" s="10">
        <v>118</v>
      </c>
      <c r="H115" s="10" t="s">
        <v>15</v>
      </c>
      <c r="I115" s="10" t="s">
        <v>16</v>
      </c>
      <c r="J115" s="14" t="s">
        <v>17</v>
      </c>
    </row>
    <row r="116" spans="1:10" s="8" customFormat="1" ht="35.1" customHeight="1">
      <c r="A116" s="9">
        <v>107</v>
      </c>
      <c r="B116" s="10">
        <v>690336</v>
      </c>
      <c r="C116" s="14" t="s">
        <v>225</v>
      </c>
      <c r="D116" s="11">
        <v>28777</v>
      </c>
      <c r="E116" s="10" t="s">
        <v>13</v>
      </c>
      <c r="F116" s="10" t="s">
        <v>39</v>
      </c>
      <c r="G116" s="10">
        <v>118</v>
      </c>
      <c r="H116" s="10" t="s">
        <v>15</v>
      </c>
      <c r="I116" s="10" t="s">
        <v>226</v>
      </c>
      <c r="J116" s="14" t="s">
        <v>17</v>
      </c>
    </row>
    <row r="117" spans="1:10" s="8" customFormat="1" ht="35.1" customHeight="1">
      <c r="A117" s="9">
        <v>108</v>
      </c>
      <c r="B117" s="10">
        <v>958246</v>
      </c>
      <c r="C117" s="10" t="s">
        <v>227</v>
      </c>
      <c r="D117" s="11">
        <v>28779</v>
      </c>
      <c r="E117" s="10" t="s">
        <v>13</v>
      </c>
      <c r="F117" s="10" t="s">
        <v>228</v>
      </c>
      <c r="G117" s="10">
        <v>118</v>
      </c>
      <c r="H117" s="10" t="s">
        <v>15</v>
      </c>
      <c r="I117" s="10" t="s">
        <v>229</v>
      </c>
      <c r="J117" s="14" t="s">
        <v>17</v>
      </c>
    </row>
    <row r="118" spans="1:10" s="8" customFormat="1" ht="35.1" customHeight="1">
      <c r="A118" s="9">
        <v>109</v>
      </c>
      <c r="B118" s="10">
        <v>956104</v>
      </c>
      <c r="C118" s="10" t="s">
        <v>230</v>
      </c>
      <c r="D118" s="11">
        <v>28780</v>
      </c>
      <c r="E118" s="10" t="s">
        <v>13</v>
      </c>
      <c r="F118" s="10" t="s">
        <v>51</v>
      </c>
      <c r="G118" s="10">
        <v>118</v>
      </c>
      <c r="H118" s="10" t="s">
        <v>15</v>
      </c>
      <c r="I118" s="10" t="s">
        <v>231</v>
      </c>
      <c r="J118" s="14" t="s">
        <v>17</v>
      </c>
    </row>
    <row r="119" spans="1:10" s="8" customFormat="1" ht="35.1" customHeight="1">
      <c r="A119" s="9">
        <v>110</v>
      </c>
      <c r="B119" s="10">
        <v>693666</v>
      </c>
      <c r="C119" s="10" t="s">
        <v>232</v>
      </c>
      <c r="D119" s="11">
        <v>28782</v>
      </c>
      <c r="E119" s="10" t="s">
        <v>13</v>
      </c>
      <c r="F119" s="10" t="s">
        <v>170</v>
      </c>
      <c r="G119" s="10">
        <v>118</v>
      </c>
      <c r="H119" s="10" t="s">
        <v>15</v>
      </c>
      <c r="I119" s="10" t="s">
        <v>16</v>
      </c>
      <c r="J119" s="14" t="s">
        <v>17</v>
      </c>
    </row>
    <row r="120" spans="1:10" s="8" customFormat="1" ht="35.1" customHeight="1">
      <c r="A120" s="9">
        <v>111</v>
      </c>
      <c r="B120" s="10">
        <v>958707</v>
      </c>
      <c r="C120" s="10" t="s">
        <v>233</v>
      </c>
      <c r="D120" s="11">
        <v>28784</v>
      </c>
      <c r="E120" s="10" t="s">
        <v>13</v>
      </c>
      <c r="F120" s="10" t="s">
        <v>234</v>
      </c>
      <c r="G120" s="10">
        <v>118</v>
      </c>
      <c r="H120" s="10" t="s">
        <v>15</v>
      </c>
      <c r="I120" s="10" t="s">
        <v>235</v>
      </c>
      <c r="J120" s="14" t="s">
        <v>17</v>
      </c>
    </row>
    <row r="121" spans="1:10" s="8" customFormat="1" ht="35.1" customHeight="1">
      <c r="A121" s="9">
        <v>112</v>
      </c>
      <c r="B121" s="10">
        <v>957046</v>
      </c>
      <c r="C121" s="10" t="s">
        <v>236</v>
      </c>
      <c r="D121" s="11">
        <v>28784</v>
      </c>
      <c r="E121" s="10" t="s">
        <v>13</v>
      </c>
      <c r="F121" s="10" t="s">
        <v>237</v>
      </c>
      <c r="G121" s="10">
        <v>118</v>
      </c>
      <c r="H121" s="10" t="s">
        <v>15</v>
      </c>
      <c r="I121" s="10" t="s">
        <v>238</v>
      </c>
      <c r="J121" s="14" t="s">
        <v>17</v>
      </c>
    </row>
    <row r="122" spans="1:10" s="8" customFormat="1" ht="35.1" customHeight="1">
      <c r="A122" s="9">
        <v>113</v>
      </c>
      <c r="B122" s="10">
        <v>692061</v>
      </c>
      <c r="C122" s="10" t="s">
        <v>239</v>
      </c>
      <c r="D122" s="11">
        <v>28789</v>
      </c>
      <c r="E122" s="10" t="s">
        <v>13</v>
      </c>
      <c r="F122" s="10" t="s">
        <v>151</v>
      </c>
      <c r="G122" s="10">
        <v>118</v>
      </c>
      <c r="H122" s="10" t="s">
        <v>15</v>
      </c>
      <c r="I122" s="10" t="s">
        <v>240</v>
      </c>
      <c r="J122" s="14" t="s">
        <v>241</v>
      </c>
    </row>
    <row r="123" spans="1:10" s="8" customFormat="1" ht="35.1" customHeight="1">
      <c r="A123" s="9">
        <v>114</v>
      </c>
      <c r="B123" s="10">
        <v>690831</v>
      </c>
      <c r="C123" s="10" t="s">
        <v>242</v>
      </c>
      <c r="D123" s="11">
        <v>28793</v>
      </c>
      <c r="E123" s="10" t="s">
        <v>13</v>
      </c>
      <c r="F123" s="10" t="s">
        <v>103</v>
      </c>
      <c r="G123" s="10">
        <v>118</v>
      </c>
      <c r="H123" s="10" t="s">
        <v>15</v>
      </c>
      <c r="I123" s="10" t="s">
        <v>16</v>
      </c>
      <c r="J123" s="14" t="s">
        <v>17</v>
      </c>
    </row>
    <row r="124" spans="1:10" s="8" customFormat="1" ht="35.1" customHeight="1">
      <c r="A124" s="9">
        <v>115</v>
      </c>
      <c r="B124" s="10">
        <v>695161</v>
      </c>
      <c r="C124" s="10" t="s">
        <v>243</v>
      </c>
      <c r="D124" s="11">
        <v>28796</v>
      </c>
      <c r="E124" s="10" t="s">
        <v>13</v>
      </c>
      <c r="F124" s="10" t="s">
        <v>237</v>
      </c>
      <c r="G124" s="10">
        <v>118</v>
      </c>
      <c r="H124" s="10" t="s">
        <v>15</v>
      </c>
      <c r="I124" s="10" t="s">
        <v>16</v>
      </c>
      <c r="J124" s="14" t="s">
        <v>17</v>
      </c>
    </row>
    <row r="125" spans="1:10" s="8" customFormat="1" ht="35.1" customHeight="1">
      <c r="A125" s="9">
        <v>116</v>
      </c>
      <c r="B125" s="10">
        <v>954506</v>
      </c>
      <c r="C125" s="10" t="s">
        <v>244</v>
      </c>
      <c r="D125" s="11">
        <v>28796</v>
      </c>
      <c r="E125" s="10" t="s">
        <v>13</v>
      </c>
      <c r="F125" s="10" t="s">
        <v>28</v>
      </c>
      <c r="G125" s="10">
        <v>118</v>
      </c>
      <c r="H125" s="10" t="s">
        <v>15</v>
      </c>
      <c r="I125" s="10" t="s">
        <v>238</v>
      </c>
      <c r="J125" s="14" t="s">
        <v>17</v>
      </c>
    </row>
    <row r="126" spans="1:10" s="8" customFormat="1" ht="35.1" customHeight="1">
      <c r="A126" s="9">
        <v>117</v>
      </c>
      <c r="B126" s="10">
        <v>691200</v>
      </c>
      <c r="C126" s="10" t="s">
        <v>245</v>
      </c>
      <c r="D126" s="11">
        <v>28797</v>
      </c>
      <c r="E126" s="10" t="s">
        <v>13</v>
      </c>
      <c r="F126" s="10" t="s">
        <v>71</v>
      </c>
      <c r="G126" s="10">
        <v>118</v>
      </c>
      <c r="H126" s="10" t="s">
        <v>15</v>
      </c>
      <c r="I126" s="10" t="s">
        <v>16</v>
      </c>
      <c r="J126" s="14" t="s">
        <v>17</v>
      </c>
    </row>
    <row r="127" spans="1:10" s="8" customFormat="1" ht="35.1" customHeight="1">
      <c r="A127" s="9">
        <v>118</v>
      </c>
      <c r="B127" s="10">
        <v>956211</v>
      </c>
      <c r="C127" s="10" t="s">
        <v>246</v>
      </c>
      <c r="D127" s="11">
        <v>28798</v>
      </c>
      <c r="E127" s="10" t="s">
        <v>13</v>
      </c>
      <c r="F127" s="10" t="s">
        <v>14</v>
      </c>
      <c r="G127" s="10">
        <v>118</v>
      </c>
      <c r="H127" s="10" t="s">
        <v>15</v>
      </c>
      <c r="I127" s="10" t="s">
        <v>16</v>
      </c>
      <c r="J127" s="14" t="s">
        <v>17</v>
      </c>
    </row>
    <row r="128" spans="1:10" s="8" customFormat="1" ht="35.1" customHeight="1">
      <c r="A128" s="9">
        <v>119</v>
      </c>
      <c r="B128" s="10">
        <v>111075</v>
      </c>
      <c r="C128" s="10" t="s">
        <v>247</v>
      </c>
      <c r="D128" s="11">
        <v>28815</v>
      </c>
      <c r="E128" s="10" t="s">
        <v>13</v>
      </c>
      <c r="F128" s="10" t="s">
        <v>248</v>
      </c>
      <c r="G128" s="10">
        <v>118</v>
      </c>
      <c r="H128" s="10" t="s">
        <v>15</v>
      </c>
      <c r="I128" s="10" t="s">
        <v>16</v>
      </c>
      <c r="J128" s="14" t="s">
        <v>17</v>
      </c>
    </row>
    <row r="129" spans="1:10" s="8" customFormat="1" ht="35.1" customHeight="1">
      <c r="A129" s="9">
        <v>120</v>
      </c>
      <c r="B129" s="10">
        <v>956981</v>
      </c>
      <c r="C129" s="10" t="s">
        <v>249</v>
      </c>
      <c r="D129" s="11">
        <v>28819</v>
      </c>
      <c r="E129" s="10" t="s">
        <v>13</v>
      </c>
      <c r="F129" s="31" t="s">
        <v>139</v>
      </c>
      <c r="G129" s="10">
        <v>118</v>
      </c>
      <c r="H129" s="10" t="s">
        <v>15</v>
      </c>
      <c r="I129" s="10" t="s">
        <v>250</v>
      </c>
      <c r="J129" s="14" t="s">
        <v>17</v>
      </c>
    </row>
    <row r="130" spans="1:10" s="8" customFormat="1" ht="35.1" customHeight="1">
      <c r="A130" s="9">
        <v>121</v>
      </c>
      <c r="B130" s="10">
        <v>694642</v>
      </c>
      <c r="C130" s="10" t="s">
        <v>251</v>
      </c>
      <c r="D130" s="11">
        <v>28823</v>
      </c>
      <c r="E130" s="10" t="s">
        <v>13</v>
      </c>
      <c r="F130" s="10" t="s">
        <v>48</v>
      </c>
      <c r="G130" s="10">
        <v>118</v>
      </c>
      <c r="H130" s="10" t="s">
        <v>15</v>
      </c>
      <c r="I130" s="10" t="s">
        <v>16</v>
      </c>
      <c r="J130" s="14" t="s">
        <v>17</v>
      </c>
    </row>
    <row r="131" spans="1:10" s="8" customFormat="1" ht="35.1" customHeight="1">
      <c r="A131" s="9">
        <v>122</v>
      </c>
      <c r="B131" s="10">
        <v>957420</v>
      </c>
      <c r="C131" s="10" t="s">
        <v>252</v>
      </c>
      <c r="D131" s="11">
        <v>28835</v>
      </c>
      <c r="E131" s="10" t="s">
        <v>13</v>
      </c>
      <c r="F131" s="10" t="s">
        <v>234</v>
      </c>
      <c r="G131" s="10">
        <v>118</v>
      </c>
      <c r="H131" s="10" t="s">
        <v>15</v>
      </c>
      <c r="I131" s="10" t="s">
        <v>253</v>
      </c>
      <c r="J131" s="14" t="s">
        <v>17</v>
      </c>
    </row>
    <row r="132" spans="1:10" s="8" customFormat="1" ht="35.1" customHeight="1">
      <c r="A132" s="9">
        <v>123</v>
      </c>
      <c r="B132" s="10">
        <v>111240</v>
      </c>
      <c r="C132" s="10" t="s">
        <v>254</v>
      </c>
      <c r="D132" s="11">
        <v>28836</v>
      </c>
      <c r="E132" s="10" t="s">
        <v>13</v>
      </c>
      <c r="F132" s="10" t="s">
        <v>255</v>
      </c>
      <c r="G132" s="10">
        <v>118</v>
      </c>
      <c r="H132" s="10" t="s">
        <v>15</v>
      </c>
      <c r="I132" s="10" t="s">
        <v>16</v>
      </c>
      <c r="J132" s="14" t="s">
        <v>17</v>
      </c>
    </row>
    <row r="133" spans="1:10" s="8" customFormat="1" ht="35.1" customHeight="1">
      <c r="A133" s="9">
        <v>124</v>
      </c>
      <c r="B133" s="10">
        <v>697398</v>
      </c>
      <c r="C133" s="10" t="s">
        <v>256</v>
      </c>
      <c r="D133" s="11">
        <v>28836</v>
      </c>
      <c r="E133" s="10" t="s">
        <v>13</v>
      </c>
      <c r="F133" s="10" t="s">
        <v>46</v>
      </c>
      <c r="G133" s="10">
        <v>118</v>
      </c>
      <c r="H133" s="10" t="s">
        <v>15</v>
      </c>
      <c r="I133" s="10" t="s">
        <v>16</v>
      </c>
      <c r="J133" s="14" t="s">
        <v>17</v>
      </c>
    </row>
    <row r="134" spans="1:10" s="8" customFormat="1" ht="35.1" customHeight="1">
      <c r="A134" s="9">
        <v>125</v>
      </c>
      <c r="B134" s="10">
        <v>958144</v>
      </c>
      <c r="C134" s="10" t="s">
        <v>257</v>
      </c>
      <c r="D134" s="11">
        <v>28845</v>
      </c>
      <c r="E134" s="10" t="s">
        <v>13</v>
      </c>
      <c r="F134" s="10" t="s">
        <v>163</v>
      </c>
      <c r="G134" s="10">
        <v>118</v>
      </c>
      <c r="H134" s="10" t="s">
        <v>15</v>
      </c>
      <c r="I134" s="10" t="s">
        <v>258</v>
      </c>
      <c r="J134" s="14" t="s">
        <v>17</v>
      </c>
    </row>
    <row r="135" spans="1:10" s="8" customFormat="1" ht="35.1" customHeight="1">
      <c r="A135" s="9">
        <v>126</v>
      </c>
      <c r="B135" s="10">
        <v>664131</v>
      </c>
      <c r="C135" s="10" t="s">
        <v>259</v>
      </c>
      <c r="D135" s="11">
        <v>29115</v>
      </c>
      <c r="E135" s="10" t="s">
        <v>84</v>
      </c>
      <c r="F135" s="10" t="s">
        <v>237</v>
      </c>
      <c r="G135" s="10">
        <v>118</v>
      </c>
      <c r="H135" s="10" t="s">
        <v>15</v>
      </c>
      <c r="I135" s="10" t="s">
        <v>260</v>
      </c>
      <c r="J135" s="14" t="s">
        <v>17</v>
      </c>
    </row>
    <row r="136" spans="1:10" s="8" customFormat="1" ht="35.1" customHeight="1">
      <c r="A136" s="9">
        <v>127</v>
      </c>
      <c r="B136" s="10">
        <v>130304</v>
      </c>
      <c r="C136" s="10" t="s">
        <v>261</v>
      </c>
      <c r="D136" s="11">
        <v>29223</v>
      </c>
      <c r="E136" s="10" t="s">
        <v>84</v>
      </c>
      <c r="F136" s="10" t="s">
        <v>46</v>
      </c>
      <c r="G136" s="10">
        <v>118</v>
      </c>
      <c r="H136" s="10" t="s">
        <v>15</v>
      </c>
      <c r="I136" s="10" t="s">
        <v>262</v>
      </c>
      <c r="J136" s="14" t="s">
        <v>17</v>
      </c>
    </row>
    <row r="137" spans="1:10" s="8" customFormat="1" ht="35.1" customHeight="1">
      <c r="A137" s="9">
        <v>128</v>
      </c>
      <c r="B137" s="10">
        <v>130351</v>
      </c>
      <c r="C137" s="10" t="s">
        <v>263</v>
      </c>
      <c r="D137" s="11">
        <v>29232</v>
      </c>
      <c r="E137" s="10" t="s">
        <v>84</v>
      </c>
      <c r="F137" s="10" t="s">
        <v>264</v>
      </c>
      <c r="G137" s="10">
        <v>118</v>
      </c>
      <c r="H137" s="10" t="s">
        <v>15</v>
      </c>
      <c r="I137" s="10" t="s">
        <v>265</v>
      </c>
      <c r="J137" s="14" t="s">
        <v>17</v>
      </c>
    </row>
    <row r="138" spans="1:10" s="8" customFormat="1" ht="35.1" customHeight="1">
      <c r="A138" s="9">
        <v>129</v>
      </c>
      <c r="B138" s="10">
        <v>963993</v>
      </c>
      <c r="C138" s="10" t="s">
        <v>266</v>
      </c>
      <c r="D138" s="11">
        <v>29259</v>
      </c>
      <c r="E138" s="10" t="s">
        <v>84</v>
      </c>
      <c r="F138" s="10" t="s">
        <v>30</v>
      </c>
      <c r="G138" s="10">
        <v>118</v>
      </c>
      <c r="H138" s="10" t="s">
        <v>15</v>
      </c>
      <c r="I138" s="10" t="s">
        <v>267</v>
      </c>
      <c r="J138" s="14" t="s">
        <v>17</v>
      </c>
    </row>
    <row r="139" spans="1:10" s="8" customFormat="1" ht="35.1" customHeight="1">
      <c r="A139" s="9">
        <v>130</v>
      </c>
      <c r="B139" s="10">
        <v>954159</v>
      </c>
      <c r="C139" s="10" t="s">
        <v>268</v>
      </c>
      <c r="D139" s="11">
        <v>29480</v>
      </c>
      <c r="E139" s="10" t="s">
        <v>84</v>
      </c>
      <c r="F139" s="10" t="s">
        <v>108</v>
      </c>
      <c r="G139" s="10">
        <v>118</v>
      </c>
      <c r="H139" s="10" t="s">
        <v>15</v>
      </c>
      <c r="I139" s="10" t="s">
        <v>265</v>
      </c>
      <c r="J139" s="14" t="s">
        <v>17</v>
      </c>
    </row>
    <row r="140" spans="1:10" s="8" customFormat="1" ht="35.1" customHeight="1">
      <c r="A140" s="9">
        <v>131</v>
      </c>
      <c r="B140" s="10">
        <v>957181</v>
      </c>
      <c r="C140" s="10" t="s">
        <v>269</v>
      </c>
      <c r="D140" s="11">
        <v>29480</v>
      </c>
      <c r="E140" s="10" t="s">
        <v>84</v>
      </c>
      <c r="F140" s="10" t="s">
        <v>14</v>
      </c>
      <c r="G140" s="10">
        <v>118</v>
      </c>
      <c r="H140" s="10" t="s">
        <v>15</v>
      </c>
      <c r="I140" s="10" t="s">
        <v>270</v>
      </c>
      <c r="J140" s="14" t="s">
        <v>17</v>
      </c>
    </row>
    <row r="141" spans="1:10" s="8" customFormat="1" ht="35.1" customHeight="1">
      <c r="A141" s="9">
        <v>132</v>
      </c>
      <c r="B141" s="10">
        <v>690556</v>
      </c>
      <c r="C141" s="10" t="s">
        <v>271</v>
      </c>
      <c r="D141" s="11">
        <v>29480</v>
      </c>
      <c r="E141" s="10" t="s">
        <v>84</v>
      </c>
      <c r="F141" s="10" t="s">
        <v>96</v>
      </c>
      <c r="G141" s="10">
        <v>118</v>
      </c>
      <c r="H141" s="10" t="s">
        <v>15</v>
      </c>
      <c r="I141" s="10" t="s">
        <v>272</v>
      </c>
      <c r="J141" s="14" t="s">
        <v>17</v>
      </c>
    </row>
    <row r="142" spans="1:10" s="8" customFormat="1" ht="35.1" customHeight="1">
      <c r="A142" s="9">
        <v>133</v>
      </c>
      <c r="B142" s="10">
        <v>955331</v>
      </c>
      <c r="C142" s="10" t="s">
        <v>273</v>
      </c>
      <c r="D142" s="11">
        <v>29480</v>
      </c>
      <c r="E142" s="10" t="s">
        <v>84</v>
      </c>
      <c r="F142" s="10" t="s">
        <v>39</v>
      </c>
      <c r="G142" s="10">
        <v>118</v>
      </c>
      <c r="H142" s="10" t="s">
        <v>15</v>
      </c>
      <c r="I142" s="10" t="s">
        <v>274</v>
      </c>
      <c r="J142" s="14" t="s">
        <v>17</v>
      </c>
    </row>
    <row r="143" spans="1:10" s="8" customFormat="1" ht="35.1" customHeight="1">
      <c r="A143" s="9">
        <v>134</v>
      </c>
      <c r="B143" s="10">
        <v>955354</v>
      </c>
      <c r="C143" s="10" t="s">
        <v>275</v>
      </c>
      <c r="D143" s="11">
        <v>29480</v>
      </c>
      <c r="E143" s="10" t="s">
        <v>84</v>
      </c>
      <c r="F143" s="10" t="s">
        <v>103</v>
      </c>
      <c r="G143" s="10">
        <v>118</v>
      </c>
      <c r="H143" s="10" t="s">
        <v>15</v>
      </c>
      <c r="I143" s="10" t="s">
        <v>16</v>
      </c>
      <c r="J143" s="14" t="s">
        <v>17</v>
      </c>
    </row>
    <row r="144" spans="1:10" s="8" customFormat="1" ht="35.1" customHeight="1">
      <c r="A144" s="9">
        <v>135</v>
      </c>
      <c r="B144" s="10">
        <v>697498</v>
      </c>
      <c r="C144" s="10" t="s">
        <v>276</v>
      </c>
      <c r="D144" s="11">
        <v>29480</v>
      </c>
      <c r="E144" s="10" t="s">
        <v>84</v>
      </c>
      <c r="F144" s="10" t="s">
        <v>30</v>
      </c>
      <c r="G144" s="10">
        <v>118</v>
      </c>
      <c r="H144" s="10" t="s">
        <v>15</v>
      </c>
      <c r="I144" s="10" t="s">
        <v>16</v>
      </c>
      <c r="J144" s="14" t="s">
        <v>17</v>
      </c>
    </row>
    <row r="145" spans="1:10" s="8" customFormat="1" ht="35.1" customHeight="1">
      <c r="A145" s="9">
        <v>136</v>
      </c>
      <c r="B145" s="10">
        <v>698668</v>
      </c>
      <c r="C145" s="10" t="s">
        <v>277</v>
      </c>
      <c r="D145" s="11">
        <v>29480</v>
      </c>
      <c r="E145" s="10" t="s">
        <v>84</v>
      </c>
      <c r="F145" s="10" t="s">
        <v>278</v>
      </c>
      <c r="G145" s="10">
        <v>118</v>
      </c>
      <c r="H145" s="10" t="s">
        <v>15</v>
      </c>
      <c r="I145" s="10" t="s">
        <v>16</v>
      </c>
      <c r="J145" s="14" t="s">
        <v>17</v>
      </c>
    </row>
    <row r="146" spans="1:10" s="8" customFormat="1" ht="35.1" customHeight="1">
      <c r="A146" s="9">
        <v>137</v>
      </c>
      <c r="B146" s="10">
        <v>689494</v>
      </c>
      <c r="C146" s="10" t="s">
        <v>279</v>
      </c>
      <c r="D146" s="11">
        <v>29480</v>
      </c>
      <c r="E146" s="10" t="s">
        <v>84</v>
      </c>
      <c r="F146" s="10" t="s">
        <v>54</v>
      </c>
      <c r="G146" s="10">
        <v>118</v>
      </c>
      <c r="H146" s="10" t="s">
        <v>15</v>
      </c>
      <c r="I146" s="10" t="s">
        <v>16</v>
      </c>
      <c r="J146" s="14" t="s">
        <v>17</v>
      </c>
    </row>
    <row r="147" spans="1:10" s="8" customFormat="1" ht="35.1" customHeight="1">
      <c r="A147" s="9">
        <v>138</v>
      </c>
      <c r="B147" s="10">
        <v>954693</v>
      </c>
      <c r="C147" s="10" t="s">
        <v>280</v>
      </c>
      <c r="D147" s="11">
        <v>29480</v>
      </c>
      <c r="E147" s="10" t="s">
        <v>84</v>
      </c>
      <c r="F147" s="10" t="s">
        <v>94</v>
      </c>
      <c r="G147" s="10">
        <v>118</v>
      </c>
      <c r="H147" s="10" t="s">
        <v>15</v>
      </c>
      <c r="I147" s="10" t="s">
        <v>16</v>
      </c>
      <c r="J147" s="14" t="s">
        <v>17</v>
      </c>
    </row>
    <row r="148" spans="1:10" s="8" customFormat="1" ht="35.1" customHeight="1">
      <c r="A148" s="9">
        <v>139</v>
      </c>
      <c r="B148" s="10">
        <v>689299</v>
      </c>
      <c r="C148" s="10" t="s">
        <v>281</v>
      </c>
      <c r="D148" s="11">
        <v>29480</v>
      </c>
      <c r="E148" s="10" t="s">
        <v>84</v>
      </c>
      <c r="F148" s="10" t="s">
        <v>186</v>
      </c>
      <c r="G148" s="10">
        <v>118</v>
      </c>
      <c r="H148" s="10" t="s">
        <v>15</v>
      </c>
      <c r="I148" s="10" t="s">
        <v>16</v>
      </c>
      <c r="J148" s="14" t="s">
        <v>17</v>
      </c>
    </row>
    <row r="149" spans="1:10" s="8" customFormat="1" ht="35.1" customHeight="1">
      <c r="A149" s="9">
        <v>140</v>
      </c>
      <c r="B149" s="10">
        <v>129333</v>
      </c>
      <c r="C149" s="10" t="s">
        <v>282</v>
      </c>
      <c r="D149" s="11">
        <v>29480</v>
      </c>
      <c r="E149" s="10" t="s">
        <v>84</v>
      </c>
      <c r="F149" s="10" t="s">
        <v>39</v>
      </c>
      <c r="G149" s="10">
        <v>118</v>
      </c>
      <c r="H149" s="10" t="s">
        <v>15</v>
      </c>
      <c r="I149" s="10" t="s">
        <v>16</v>
      </c>
      <c r="J149" s="14" t="s">
        <v>17</v>
      </c>
    </row>
    <row r="150" spans="1:10" s="8" customFormat="1" ht="35.1" customHeight="1">
      <c r="A150" s="9">
        <v>141</v>
      </c>
      <c r="B150" s="10">
        <v>691276</v>
      </c>
      <c r="C150" s="10" t="s">
        <v>283</v>
      </c>
      <c r="D150" s="11">
        <v>29480</v>
      </c>
      <c r="E150" s="10" t="s">
        <v>84</v>
      </c>
      <c r="F150" s="10" t="s">
        <v>39</v>
      </c>
      <c r="G150" s="10">
        <v>118</v>
      </c>
      <c r="H150" s="10" t="s">
        <v>15</v>
      </c>
      <c r="I150" s="10" t="s">
        <v>16</v>
      </c>
      <c r="J150" s="14" t="s">
        <v>17</v>
      </c>
    </row>
    <row r="151" spans="1:10" s="8" customFormat="1" ht="35.1" customHeight="1">
      <c r="A151" s="9">
        <v>142</v>
      </c>
      <c r="B151" s="10">
        <v>698519</v>
      </c>
      <c r="C151" s="10" t="s">
        <v>284</v>
      </c>
      <c r="D151" s="11">
        <v>29480</v>
      </c>
      <c r="E151" s="10" t="s">
        <v>84</v>
      </c>
      <c r="F151" s="10" t="s">
        <v>285</v>
      </c>
      <c r="G151" s="10">
        <v>118</v>
      </c>
      <c r="H151" s="10" t="s">
        <v>15</v>
      </c>
      <c r="I151" s="10" t="s">
        <v>286</v>
      </c>
      <c r="J151" s="14" t="s">
        <v>17</v>
      </c>
    </row>
    <row r="152" spans="1:10" s="8" customFormat="1" ht="35.1" customHeight="1">
      <c r="A152" s="9">
        <v>143</v>
      </c>
      <c r="B152" s="10">
        <v>954190</v>
      </c>
      <c r="C152" s="10" t="s">
        <v>287</v>
      </c>
      <c r="D152" s="11">
        <v>29480</v>
      </c>
      <c r="E152" s="10" t="s">
        <v>84</v>
      </c>
      <c r="F152" s="10" t="s">
        <v>30</v>
      </c>
      <c r="G152" s="10">
        <v>118</v>
      </c>
      <c r="H152" s="10" t="s">
        <v>15</v>
      </c>
      <c r="I152" s="10" t="s">
        <v>288</v>
      </c>
      <c r="J152" s="14" t="s">
        <v>17</v>
      </c>
    </row>
    <row r="153" spans="1:10" s="8" customFormat="1" ht="35.1" customHeight="1">
      <c r="A153" s="9">
        <v>144</v>
      </c>
      <c r="B153" s="10">
        <v>956288</v>
      </c>
      <c r="C153" s="10" t="s">
        <v>289</v>
      </c>
      <c r="D153" s="11">
        <v>29480</v>
      </c>
      <c r="E153" s="10" t="s">
        <v>84</v>
      </c>
      <c r="F153" s="10" t="s">
        <v>66</v>
      </c>
      <c r="G153" s="10">
        <v>118</v>
      </c>
      <c r="H153" s="10" t="s">
        <v>15</v>
      </c>
      <c r="I153" s="10" t="s">
        <v>290</v>
      </c>
      <c r="J153" s="14" t="s">
        <v>17</v>
      </c>
    </row>
    <row r="154" spans="1:10" s="8" customFormat="1" ht="35.1" customHeight="1">
      <c r="A154" s="9">
        <v>145</v>
      </c>
      <c r="B154" s="10">
        <v>694948</v>
      </c>
      <c r="C154" s="10" t="s">
        <v>291</v>
      </c>
      <c r="D154" s="11">
        <v>29480</v>
      </c>
      <c r="E154" s="10" t="s">
        <v>84</v>
      </c>
      <c r="F154" s="10" t="s">
        <v>278</v>
      </c>
      <c r="G154" s="10">
        <v>118</v>
      </c>
      <c r="H154" s="10" t="s">
        <v>15</v>
      </c>
      <c r="I154" s="10" t="s">
        <v>292</v>
      </c>
      <c r="J154" s="14" t="s">
        <v>17</v>
      </c>
    </row>
    <row r="155" spans="1:10" s="8" customFormat="1" ht="35.1" customHeight="1">
      <c r="A155" s="9">
        <v>146</v>
      </c>
      <c r="B155" s="10">
        <v>955413</v>
      </c>
      <c r="C155" s="10" t="s">
        <v>293</v>
      </c>
      <c r="D155" s="11">
        <v>29480</v>
      </c>
      <c r="E155" s="10" t="s">
        <v>84</v>
      </c>
      <c r="F155" s="10" t="s">
        <v>54</v>
      </c>
      <c r="G155" s="10">
        <v>118</v>
      </c>
      <c r="H155" s="10" t="s">
        <v>15</v>
      </c>
      <c r="I155" s="10" t="s">
        <v>294</v>
      </c>
      <c r="J155" s="14" t="s">
        <v>17</v>
      </c>
    </row>
    <row r="156" spans="1:10" s="8" customFormat="1" ht="35.1" customHeight="1">
      <c r="A156" s="9">
        <v>147</v>
      </c>
      <c r="B156" s="10">
        <v>950959</v>
      </c>
      <c r="C156" s="10" t="s">
        <v>295</v>
      </c>
      <c r="D156" s="11">
        <v>29480</v>
      </c>
      <c r="E156" s="10" t="s">
        <v>84</v>
      </c>
      <c r="F156" s="10" t="s">
        <v>151</v>
      </c>
      <c r="G156" s="10">
        <v>118</v>
      </c>
      <c r="H156" s="10" t="s">
        <v>15</v>
      </c>
      <c r="I156" s="10" t="s">
        <v>104</v>
      </c>
      <c r="J156" s="14" t="s">
        <v>17</v>
      </c>
    </row>
    <row r="157" spans="1:10" s="8" customFormat="1" ht="35.1" customHeight="1">
      <c r="A157" s="9">
        <v>148</v>
      </c>
      <c r="B157" s="10">
        <v>689845</v>
      </c>
      <c r="C157" s="10" t="s">
        <v>296</v>
      </c>
      <c r="D157" s="11">
        <v>29480</v>
      </c>
      <c r="E157" s="10" t="s">
        <v>84</v>
      </c>
      <c r="F157" s="10" t="s">
        <v>35</v>
      </c>
      <c r="G157" s="10">
        <v>118</v>
      </c>
      <c r="H157" s="10" t="s">
        <v>15</v>
      </c>
      <c r="I157" s="10" t="s">
        <v>297</v>
      </c>
      <c r="J157" s="14" t="s">
        <v>17</v>
      </c>
    </row>
    <row r="158" spans="1:10" s="8" customFormat="1" ht="35.1" customHeight="1">
      <c r="A158" s="9">
        <v>149</v>
      </c>
      <c r="B158" s="10">
        <v>693714</v>
      </c>
      <c r="C158" s="10" t="s">
        <v>298</v>
      </c>
      <c r="D158" s="11">
        <v>29480</v>
      </c>
      <c r="E158" s="10" t="s">
        <v>84</v>
      </c>
      <c r="F158" s="10" t="s">
        <v>188</v>
      </c>
      <c r="G158" s="10">
        <v>118</v>
      </c>
      <c r="H158" s="10" t="s">
        <v>15</v>
      </c>
      <c r="I158" s="10" t="s">
        <v>299</v>
      </c>
      <c r="J158" s="14" t="s">
        <v>17</v>
      </c>
    </row>
    <row r="159" spans="1:10" s="8" customFormat="1" ht="35.1" customHeight="1">
      <c r="A159" s="9">
        <v>150</v>
      </c>
      <c r="B159" s="10">
        <v>689774</v>
      </c>
      <c r="C159" s="10" t="s">
        <v>300</v>
      </c>
      <c r="D159" s="11">
        <v>29480</v>
      </c>
      <c r="E159" s="10" t="s">
        <v>84</v>
      </c>
      <c r="F159" s="10" t="s">
        <v>66</v>
      </c>
      <c r="G159" s="10">
        <v>118</v>
      </c>
      <c r="H159" s="10" t="s">
        <v>15</v>
      </c>
      <c r="I159" s="10" t="s">
        <v>301</v>
      </c>
      <c r="J159" s="14" t="s">
        <v>17</v>
      </c>
    </row>
    <row r="160" spans="1:10" s="8" customFormat="1" ht="35.1" customHeight="1">
      <c r="A160" s="9">
        <v>151</v>
      </c>
      <c r="B160" s="10">
        <v>694995</v>
      </c>
      <c r="C160" s="10" t="s">
        <v>302</v>
      </c>
      <c r="D160" s="11">
        <v>29480</v>
      </c>
      <c r="E160" s="10" t="s">
        <v>84</v>
      </c>
      <c r="F160" s="10" t="s">
        <v>248</v>
      </c>
      <c r="G160" s="10">
        <v>118</v>
      </c>
      <c r="H160" s="10" t="s">
        <v>15</v>
      </c>
      <c r="I160" s="10" t="s">
        <v>147</v>
      </c>
      <c r="J160" s="14" t="s">
        <v>17</v>
      </c>
    </row>
    <row r="161" spans="1:10" s="8" customFormat="1" ht="35.1" customHeight="1">
      <c r="A161" s="9">
        <v>152</v>
      </c>
      <c r="B161" s="10">
        <v>953703</v>
      </c>
      <c r="C161" s="10" t="s">
        <v>303</v>
      </c>
      <c r="D161" s="11">
        <v>29480</v>
      </c>
      <c r="E161" s="10" t="s">
        <v>84</v>
      </c>
      <c r="F161" s="10" t="s">
        <v>78</v>
      </c>
      <c r="G161" s="10">
        <v>118</v>
      </c>
      <c r="H161" s="10" t="s">
        <v>15</v>
      </c>
      <c r="I161" s="10" t="s">
        <v>304</v>
      </c>
      <c r="J161" s="14" t="s">
        <v>17</v>
      </c>
    </row>
    <row r="162" spans="1:10" s="8" customFormat="1" ht="35.1" customHeight="1">
      <c r="A162" s="9">
        <v>153</v>
      </c>
      <c r="B162" s="10">
        <v>955480</v>
      </c>
      <c r="C162" s="10" t="s">
        <v>305</v>
      </c>
      <c r="D162" s="11">
        <v>29480</v>
      </c>
      <c r="E162" s="10" t="s">
        <v>84</v>
      </c>
      <c r="F162" s="10" t="s">
        <v>30</v>
      </c>
      <c r="G162" s="10">
        <v>118</v>
      </c>
      <c r="H162" s="10" t="s">
        <v>15</v>
      </c>
      <c r="I162" s="10" t="s">
        <v>306</v>
      </c>
      <c r="J162" s="14" t="s">
        <v>17</v>
      </c>
    </row>
    <row r="163" spans="1:10" s="8" customFormat="1" ht="35.1" customHeight="1">
      <c r="A163" s="9">
        <v>154</v>
      </c>
      <c r="B163" s="10">
        <v>955384</v>
      </c>
      <c r="C163" s="10" t="s">
        <v>307</v>
      </c>
      <c r="D163" s="11">
        <v>29480</v>
      </c>
      <c r="E163" s="10" t="s">
        <v>84</v>
      </c>
      <c r="F163" s="10" t="s">
        <v>54</v>
      </c>
      <c r="G163" s="10">
        <v>118</v>
      </c>
      <c r="H163" s="10" t="s">
        <v>15</v>
      </c>
      <c r="I163" s="10" t="s">
        <v>308</v>
      </c>
      <c r="J163" s="14" t="s">
        <v>17</v>
      </c>
    </row>
    <row r="164" spans="1:10" s="8" customFormat="1" ht="35.1" customHeight="1">
      <c r="A164" s="9">
        <v>155</v>
      </c>
      <c r="B164" s="10">
        <v>691261</v>
      </c>
      <c r="C164" s="10" t="s">
        <v>309</v>
      </c>
      <c r="D164" s="11">
        <v>29480</v>
      </c>
      <c r="E164" s="10" t="s">
        <v>84</v>
      </c>
      <c r="F164" s="10" t="s">
        <v>35</v>
      </c>
      <c r="G164" s="10">
        <v>118</v>
      </c>
      <c r="H164" s="10" t="s">
        <v>15</v>
      </c>
      <c r="I164" s="10" t="s">
        <v>310</v>
      </c>
      <c r="J164" s="14" t="s">
        <v>17</v>
      </c>
    </row>
    <row r="165" spans="1:10" s="8" customFormat="1" ht="35.1" customHeight="1">
      <c r="A165" s="9">
        <v>156</v>
      </c>
      <c r="B165" s="10">
        <v>950537</v>
      </c>
      <c r="C165" s="10" t="s">
        <v>311</v>
      </c>
      <c r="D165" s="11">
        <v>29480</v>
      </c>
      <c r="E165" s="10" t="s">
        <v>84</v>
      </c>
      <c r="F165" s="10" t="s">
        <v>94</v>
      </c>
      <c r="G165" s="10">
        <v>118</v>
      </c>
      <c r="H165" s="10" t="s">
        <v>15</v>
      </c>
      <c r="I165" s="10" t="s">
        <v>312</v>
      </c>
      <c r="J165" s="14" t="s">
        <v>17</v>
      </c>
    </row>
    <row r="166" spans="1:10" s="8" customFormat="1" ht="35.1" customHeight="1">
      <c r="A166" s="9">
        <v>157</v>
      </c>
      <c r="B166" s="10">
        <v>698315</v>
      </c>
      <c r="C166" s="10" t="s">
        <v>313</v>
      </c>
      <c r="D166" s="11">
        <v>29480</v>
      </c>
      <c r="E166" s="10" t="s">
        <v>84</v>
      </c>
      <c r="F166" s="10" t="s">
        <v>158</v>
      </c>
      <c r="G166" s="10">
        <v>118</v>
      </c>
      <c r="H166" s="10" t="s">
        <v>15</v>
      </c>
      <c r="I166" s="10" t="s">
        <v>314</v>
      </c>
      <c r="J166" s="14" t="s">
        <v>17</v>
      </c>
    </row>
    <row r="167" spans="1:10" s="8" customFormat="1" ht="35.1" customHeight="1">
      <c r="A167" s="9">
        <v>158</v>
      </c>
      <c r="B167" s="10">
        <v>129417</v>
      </c>
      <c r="C167" s="10" t="s">
        <v>315</v>
      </c>
      <c r="D167" s="11">
        <v>29480</v>
      </c>
      <c r="E167" s="10" t="s">
        <v>84</v>
      </c>
      <c r="F167" s="10" t="s">
        <v>35</v>
      </c>
      <c r="G167" s="10">
        <v>118</v>
      </c>
      <c r="H167" s="10" t="s">
        <v>15</v>
      </c>
      <c r="I167" s="10" t="s">
        <v>316</v>
      </c>
      <c r="J167" s="14" t="s">
        <v>17</v>
      </c>
    </row>
    <row r="168" spans="1:10" s="8" customFormat="1" ht="35.1" customHeight="1">
      <c r="A168" s="9">
        <v>159</v>
      </c>
      <c r="B168" s="10">
        <v>955449</v>
      </c>
      <c r="C168" s="10" t="s">
        <v>317</v>
      </c>
      <c r="D168" s="11">
        <v>29480</v>
      </c>
      <c r="E168" s="10" t="s">
        <v>84</v>
      </c>
      <c r="F168" s="10" t="s">
        <v>98</v>
      </c>
      <c r="G168" s="10">
        <v>118</v>
      </c>
      <c r="H168" s="10" t="s">
        <v>15</v>
      </c>
      <c r="I168" s="10" t="s">
        <v>318</v>
      </c>
      <c r="J168" s="14" t="s">
        <v>17</v>
      </c>
    </row>
    <row r="169" spans="1:10" s="8" customFormat="1" ht="35.1" customHeight="1">
      <c r="A169" s="9">
        <v>160</v>
      </c>
      <c r="B169" s="10">
        <v>953987</v>
      </c>
      <c r="C169" s="10" t="s">
        <v>319</v>
      </c>
      <c r="D169" s="11">
        <v>29480</v>
      </c>
      <c r="E169" s="10" t="s">
        <v>84</v>
      </c>
      <c r="F169" s="10" t="s">
        <v>103</v>
      </c>
      <c r="G169" s="10">
        <v>118</v>
      </c>
      <c r="H169" s="10" t="s">
        <v>15</v>
      </c>
      <c r="I169" s="10" t="s">
        <v>320</v>
      </c>
      <c r="J169" s="14" t="s">
        <v>17</v>
      </c>
    </row>
    <row r="170" spans="1:10" s="8" customFormat="1" ht="35.1" customHeight="1">
      <c r="A170" s="9">
        <v>161</v>
      </c>
      <c r="B170" s="10">
        <v>691262</v>
      </c>
      <c r="C170" s="10" t="s">
        <v>321</v>
      </c>
      <c r="D170" s="11">
        <v>29480</v>
      </c>
      <c r="E170" s="10" t="s">
        <v>84</v>
      </c>
      <c r="F170" s="10" t="s">
        <v>35</v>
      </c>
      <c r="G170" s="10">
        <v>118</v>
      </c>
      <c r="H170" s="10" t="s">
        <v>15</v>
      </c>
      <c r="I170" s="10" t="s">
        <v>322</v>
      </c>
      <c r="J170" s="14" t="s">
        <v>17</v>
      </c>
    </row>
    <row r="171" spans="1:10" s="8" customFormat="1" ht="35.1" customHeight="1">
      <c r="A171" s="9">
        <v>162</v>
      </c>
      <c r="B171" s="10">
        <v>690232</v>
      </c>
      <c r="C171" s="10" t="s">
        <v>323</v>
      </c>
      <c r="D171" s="11">
        <v>29480</v>
      </c>
      <c r="E171" s="10" t="s">
        <v>84</v>
      </c>
      <c r="F171" s="10" t="s">
        <v>66</v>
      </c>
      <c r="G171" s="10">
        <v>118</v>
      </c>
      <c r="H171" s="10" t="s">
        <v>15</v>
      </c>
      <c r="I171" s="10" t="s">
        <v>122</v>
      </c>
      <c r="J171" s="14" t="s">
        <v>17</v>
      </c>
    </row>
    <row r="172" spans="1:10" s="8" customFormat="1" ht="35.1" customHeight="1">
      <c r="A172" s="9">
        <v>163</v>
      </c>
      <c r="B172" s="10">
        <v>954205</v>
      </c>
      <c r="C172" s="10" t="s">
        <v>324</v>
      </c>
      <c r="D172" s="11">
        <v>29480</v>
      </c>
      <c r="E172" s="10" t="s">
        <v>84</v>
      </c>
      <c r="F172" s="10" t="s">
        <v>46</v>
      </c>
      <c r="G172" s="10">
        <v>118</v>
      </c>
      <c r="H172" s="10" t="s">
        <v>15</v>
      </c>
      <c r="I172" s="10" t="s">
        <v>325</v>
      </c>
      <c r="J172" s="14" t="s">
        <v>17</v>
      </c>
    </row>
    <row r="173" spans="1:10" s="8" customFormat="1" ht="35.1" customHeight="1">
      <c r="A173" s="9">
        <v>164</v>
      </c>
      <c r="B173" s="10">
        <v>111270</v>
      </c>
      <c r="C173" s="10" t="s">
        <v>326</v>
      </c>
      <c r="D173" s="11">
        <v>29480</v>
      </c>
      <c r="E173" s="10" t="s">
        <v>81</v>
      </c>
      <c r="F173" s="10" t="s">
        <v>327</v>
      </c>
      <c r="G173" s="10">
        <v>118</v>
      </c>
      <c r="H173" s="10" t="s">
        <v>15</v>
      </c>
      <c r="I173" s="10" t="s">
        <v>16</v>
      </c>
      <c r="J173" s="14" t="s">
        <v>17</v>
      </c>
    </row>
    <row r="174" spans="1:10" s="8" customFormat="1" ht="35.1" customHeight="1">
      <c r="A174" s="9">
        <v>165</v>
      </c>
      <c r="B174" s="10">
        <v>697408</v>
      </c>
      <c r="C174" s="10" t="s">
        <v>328</v>
      </c>
      <c r="D174" s="11">
        <v>29480</v>
      </c>
      <c r="E174" s="10" t="s">
        <v>81</v>
      </c>
      <c r="F174" s="10" t="s">
        <v>248</v>
      </c>
      <c r="G174" s="10">
        <v>118</v>
      </c>
      <c r="H174" s="10" t="s">
        <v>15</v>
      </c>
      <c r="I174" s="10" t="s">
        <v>16</v>
      </c>
      <c r="J174" s="14" t="s">
        <v>17</v>
      </c>
    </row>
    <row r="175" spans="1:10" s="8" customFormat="1" ht="35.1" customHeight="1">
      <c r="A175" s="9">
        <v>166</v>
      </c>
      <c r="B175" s="10">
        <v>690441</v>
      </c>
      <c r="C175" s="10" t="s">
        <v>329</v>
      </c>
      <c r="D175" s="11">
        <v>29480</v>
      </c>
      <c r="E175" s="10" t="s">
        <v>81</v>
      </c>
      <c r="F175" s="10" t="s">
        <v>94</v>
      </c>
      <c r="G175" s="10">
        <v>118</v>
      </c>
      <c r="H175" s="10" t="s">
        <v>15</v>
      </c>
      <c r="I175" s="10" t="s">
        <v>330</v>
      </c>
      <c r="J175" s="14" t="s">
        <v>17</v>
      </c>
    </row>
    <row r="176" spans="1:10" s="8" customFormat="1" ht="35.1" customHeight="1">
      <c r="A176" s="9">
        <v>167</v>
      </c>
      <c r="B176" s="10">
        <v>698369</v>
      </c>
      <c r="C176" s="10" t="s">
        <v>331</v>
      </c>
      <c r="D176" s="11">
        <v>29480</v>
      </c>
      <c r="E176" s="10" t="s">
        <v>81</v>
      </c>
      <c r="F176" s="10" t="s">
        <v>94</v>
      </c>
      <c r="G176" s="10">
        <v>118</v>
      </c>
      <c r="H176" s="10" t="s">
        <v>15</v>
      </c>
      <c r="I176" s="10" t="s">
        <v>332</v>
      </c>
      <c r="J176" s="14" t="s">
        <v>333</v>
      </c>
    </row>
    <row r="177" spans="1:10" s="8" customFormat="1" ht="35.1" customHeight="1">
      <c r="A177" s="9">
        <v>168</v>
      </c>
      <c r="B177" s="10">
        <v>689242</v>
      </c>
      <c r="C177" s="10" t="s">
        <v>334</v>
      </c>
      <c r="D177" s="11">
        <v>29481</v>
      </c>
      <c r="E177" s="10" t="s">
        <v>84</v>
      </c>
      <c r="F177" s="10" t="s">
        <v>108</v>
      </c>
      <c r="G177" s="10">
        <v>118</v>
      </c>
      <c r="H177" s="10" t="s">
        <v>15</v>
      </c>
      <c r="I177" s="10" t="s">
        <v>335</v>
      </c>
      <c r="J177" s="14" t="s">
        <v>17</v>
      </c>
    </row>
    <row r="178" spans="1:10" s="8" customFormat="1" ht="35.1" customHeight="1">
      <c r="A178" s="9">
        <v>169</v>
      </c>
      <c r="B178" s="10">
        <v>956608</v>
      </c>
      <c r="C178" s="10" t="s">
        <v>336</v>
      </c>
      <c r="D178" s="11">
        <v>29483</v>
      </c>
      <c r="E178" s="10" t="s">
        <v>84</v>
      </c>
      <c r="F178" s="10" t="s">
        <v>54</v>
      </c>
      <c r="G178" s="10">
        <v>118</v>
      </c>
      <c r="H178" s="10" t="s">
        <v>15</v>
      </c>
      <c r="I178" s="10" t="s">
        <v>337</v>
      </c>
      <c r="J178" s="14" t="s">
        <v>17</v>
      </c>
    </row>
    <row r="179" spans="1:10" s="8" customFormat="1" ht="35.1" customHeight="1">
      <c r="A179" s="9">
        <v>170</v>
      </c>
      <c r="B179" s="10">
        <v>689375</v>
      </c>
      <c r="C179" s="10" t="s">
        <v>338</v>
      </c>
      <c r="D179" s="11">
        <v>29483</v>
      </c>
      <c r="E179" s="10" t="s">
        <v>84</v>
      </c>
      <c r="F179" s="10" t="s">
        <v>78</v>
      </c>
      <c r="G179" s="10">
        <v>118</v>
      </c>
      <c r="H179" s="10" t="s">
        <v>15</v>
      </c>
      <c r="I179" s="10" t="s">
        <v>16</v>
      </c>
      <c r="J179" s="14" t="s">
        <v>17</v>
      </c>
    </row>
    <row r="180" spans="1:10" s="8" customFormat="1" ht="35.1" customHeight="1">
      <c r="A180" s="9">
        <v>171</v>
      </c>
      <c r="B180" s="10">
        <v>956622</v>
      </c>
      <c r="C180" s="10" t="s">
        <v>339</v>
      </c>
      <c r="D180" s="11">
        <v>29484</v>
      </c>
      <c r="E180" s="10" t="s">
        <v>84</v>
      </c>
      <c r="F180" s="10" t="s">
        <v>340</v>
      </c>
      <c r="G180" s="10">
        <v>118</v>
      </c>
      <c r="H180" s="10" t="s">
        <v>15</v>
      </c>
      <c r="I180" s="10" t="s">
        <v>16</v>
      </c>
      <c r="J180" s="14" t="s">
        <v>17</v>
      </c>
    </row>
    <row r="181" spans="1:10" s="8" customFormat="1" ht="35.1" customHeight="1">
      <c r="A181" s="9">
        <v>172</v>
      </c>
      <c r="B181" s="10">
        <v>110047</v>
      </c>
      <c r="C181" s="10" t="s">
        <v>341</v>
      </c>
      <c r="D181" s="11">
        <v>29486</v>
      </c>
      <c r="E181" s="10" t="s">
        <v>84</v>
      </c>
      <c r="F181" s="10" t="s">
        <v>342</v>
      </c>
      <c r="G181" s="10">
        <v>118</v>
      </c>
      <c r="H181" s="10" t="s">
        <v>15</v>
      </c>
      <c r="I181" s="10" t="s">
        <v>16</v>
      </c>
      <c r="J181" s="14" t="s">
        <v>17</v>
      </c>
    </row>
    <row r="182" spans="1:10" s="8" customFormat="1" ht="35.1" customHeight="1">
      <c r="A182" s="9">
        <v>173</v>
      </c>
      <c r="B182" s="10">
        <v>958355</v>
      </c>
      <c r="C182" s="10" t="s">
        <v>343</v>
      </c>
      <c r="D182" s="11">
        <v>29486</v>
      </c>
      <c r="E182" s="10" t="s">
        <v>84</v>
      </c>
      <c r="F182" s="10" t="s">
        <v>278</v>
      </c>
      <c r="G182" s="10">
        <v>118</v>
      </c>
      <c r="H182" s="10" t="s">
        <v>15</v>
      </c>
      <c r="I182" s="10" t="s">
        <v>226</v>
      </c>
      <c r="J182" s="14" t="s">
        <v>17</v>
      </c>
    </row>
    <row r="183" spans="1:10" s="8" customFormat="1" ht="35.1" customHeight="1">
      <c r="A183" s="9">
        <v>174</v>
      </c>
      <c r="B183" s="10">
        <v>697359</v>
      </c>
      <c r="C183" s="10" t="s">
        <v>344</v>
      </c>
      <c r="D183" s="11">
        <v>29494</v>
      </c>
      <c r="E183" s="10" t="s">
        <v>84</v>
      </c>
      <c r="F183" s="10" t="s">
        <v>30</v>
      </c>
      <c r="G183" s="10">
        <v>118</v>
      </c>
      <c r="H183" s="10" t="s">
        <v>15</v>
      </c>
      <c r="I183" s="10" t="s">
        <v>308</v>
      </c>
      <c r="J183" s="14" t="s">
        <v>17</v>
      </c>
    </row>
    <row r="184" spans="1:10" s="8" customFormat="1" ht="35.1" customHeight="1">
      <c r="A184" s="9">
        <v>175</v>
      </c>
      <c r="B184" s="10">
        <v>698513</v>
      </c>
      <c r="C184" s="10" t="s">
        <v>345</v>
      </c>
      <c r="D184" s="11">
        <v>29549</v>
      </c>
      <c r="E184" s="10" t="s">
        <v>346</v>
      </c>
      <c r="F184" s="10" t="s">
        <v>158</v>
      </c>
      <c r="G184" s="10">
        <v>118</v>
      </c>
      <c r="H184" s="10" t="s">
        <v>15</v>
      </c>
      <c r="I184" s="10" t="s">
        <v>347</v>
      </c>
      <c r="J184" s="14" t="s">
        <v>133</v>
      </c>
    </row>
    <row r="185" spans="1:10" s="8" customFormat="1" ht="35.1" customHeight="1">
      <c r="A185" s="9">
        <v>176</v>
      </c>
      <c r="B185" s="10">
        <v>932731</v>
      </c>
      <c r="C185" s="10" t="s">
        <v>348</v>
      </c>
      <c r="D185" s="11">
        <v>28387</v>
      </c>
      <c r="E185" s="10" t="s">
        <v>13</v>
      </c>
      <c r="F185" s="10" t="s">
        <v>163</v>
      </c>
      <c r="G185" s="10">
        <v>117.5</v>
      </c>
      <c r="H185" s="10" t="s">
        <v>15</v>
      </c>
      <c r="I185" s="10" t="s">
        <v>216</v>
      </c>
      <c r="J185" s="14" t="s">
        <v>17</v>
      </c>
    </row>
    <row r="186" spans="1:10" s="8" customFormat="1" ht="35.1" customHeight="1">
      <c r="A186" s="9">
        <v>177</v>
      </c>
      <c r="B186" s="10">
        <v>951205</v>
      </c>
      <c r="C186" s="10" t="s">
        <v>349</v>
      </c>
      <c r="D186" s="11">
        <v>29480</v>
      </c>
      <c r="E186" s="10" t="s">
        <v>84</v>
      </c>
      <c r="F186" s="10" t="s">
        <v>66</v>
      </c>
      <c r="G186" s="10">
        <v>117.25</v>
      </c>
      <c r="H186" s="10" t="s">
        <v>15</v>
      </c>
      <c r="I186" s="10" t="s">
        <v>350</v>
      </c>
      <c r="J186" s="14" t="s">
        <v>17</v>
      </c>
    </row>
    <row r="187" spans="1:10" s="8" customFormat="1" ht="35.1" customHeight="1">
      <c r="A187" s="9">
        <v>178</v>
      </c>
      <c r="B187" s="10">
        <v>631908</v>
      </c>
      <c r="C187" s="10" t="s">
        <v>351</v>
      </c>
      <c r="D187" s="11">
        <v>28786</v>
      </c>
      <c r="E187" s="10" t="s">
        <v>13</v>
      </c>
      <c r="F187" s="10" t="s">
        <v>158</v>
      </c>
      <c r="G187" s="10">
        <v>117</v>
      </c>
      <c r="H187" s="10" t="s">
        <v>15</v>
      </c>
      <c r="I187" s="10" t="s">
        <v>189</v>
      </c>
      <c r="J187" s="14" t="s">
        <v>17</v>
      </c>
    </row>
    <row r="188" spans="1:10" s="8" customFormat="1" ht="35.1" customHeight="1">
      <c r="A188" s="9">
        <v>179</v>
      </c>
      <c r="B188" s="10">
        <v>114495</v>
      </c>
      <c r="C188" s="10" t="s">
        <v>352</v>
      </c>
      <c r="D188" s="11">
        <v>28864</v>
      </c>
      <c r="E188" s="10" t="s">
        <v>13</v>
      </c>
      <c r="F188" s="10" t="s">
        <v>94</v>
      </c>
      <c r="G188" s="10">
        <v>117</v>
      </c>
      <c r="H188" s="10" t="s">
        <v>15</v>
      </c>
      <c r="I188" s="10" t="s">
        <v>353</v>
      </c>
      <c r="J188" s="14" t="s">
        <v>17</v>
      </c>
    </row>
    <row r="189" spans="1:10" s="8" customFormat="1" ht="35.1" customHeight="1">
      <c r="A189" s="9">
        <v>180</v>
      </c>
      <c r="B189" s="10">
        <v>110803</v>
      </c>
      <c r="C189" s="10" t="s">
        <v>354</v>
      </c>
      <c r="D189" s="11">
        <v>28868</v>
      </c>
      <c r="E189" s="10" t="s">
        <v>13</v>
      </c>
      <c r="F189" s="10" t="s">
        <v>28</v>
      </c>
      <c r="G189" s="10">
        <v>117</v>
      </c>
      <c r="H189" s="10" t="s">
        <v>15</v>
      </c>
      <c r="I189" s="10" t="s">
        <v>16</v>
      </c>
      <c r="J189" s="14" t="s">
        <v>17</v>
      </c>
    </row>
    <row r="190" spans="1:10" s="8" customFormat="1" ht="35.1" customHeight="1">
      <c r="A190" s="9">
        <v>181</v>
      </c>
      <c r="B190" s="10">
        <v>111146</v>
      </c>
      <c r="C190" s="10" t="s">
        <v>355</v>
      </c>
      <c r="D190" s="11">
        <v>28871</v>
      </c>
      <c r="E190" s="10" t="s">
        <v>13</v>
      </c>
      <c r="F190" s="10" t="s">
        <v>356</v>
      </c>
      <c r="G190" s="10">
        <v>117</v>
      </c>
      <c r="H190" s="10" t="s">
        <v>15</v>
      </c>
      <c r="I190" s="10" t="s">
        <v>357</v>
      </c>
      <c r="J190" s="14" t="s">
        <v>17</v>
      </c>
    </row>
    <row r="191" spans="1:10" s="8" customFormat="1" ht="35.1" customHeight="1">
      <c r="A191" s="9">
        <v>182</v>
      </c>
      <c r="B191" s="10">
        <v>114498</v>
      </c>
      <c r="C191" s="10" t="s">
        <v>358</v>
      </c>
      <c r="D191" s="11">
        <v>28875</v>
      </c>
      <c r="E191" s="10" t="s">
        <v>13</v>
      </c>
      <c r="F191" s="10" t="s">
        <v>327</v>
      </c>
      <c r="G191" s="10">
        <v>117</v>
      </c>
      <c r="H191" s="10" t="s">
        <v>15</v>
      </c>
      <c r="I191" s="10" t="s">
        <v>16</v>
      </c>
      <c r="J191" s="14" t="s">
        <v>17</v>
      </c>
    </row>
    <row r="192" spans="1:10" s="8" customFormat="1" ht="35.1" customHeight="1">
      <c r="A192" s="9">
        <v>183</v>
      </c>
      <c r="B192" s="10">
        <v>957009</v>
      </c>
      <c r="C192" s="10" t="s">
        <v>359</v>
      </c>
      <c r="D192" s="11">
        <v>28968</v>
      </c>
      <c r="E192" s="10" t="s">
        <v>13</v>
      </c>
      <c r="F192" s="10" t="s">
        <v>201</v>
      </c>
      <c r="G192" s="10">
        <v>117</v>
      </c>
      <c r="H192" s="10" t="s">
        <v>15</v>
      </c>
      <c r="I192" s="10" t="s">
        <v>16</v>
      </c>
      <c r="J192" s="14" t="s">
        <v>17</v>
      </c>
    </row>
    <row r="193" spans="1:10" s="8" customFormat="1" ht="35.1" customHeight="1">
      <c r="A193" s="9">
        <v>184</v>
      </c>
      <c r="B193" s="10">
        <v>671262</v>
      </c>
      <c r="C193" s="10" t="s">
        <v>360</v>
      </c>
      <c r="D193" s="11">
        <v>29114</v>
      </c>
      <c r="E193" s="10" t="s">
        <v>13</v>
      </c>
      <c r="F193" s="10" t="s">
        <v>54</v>
      </c>
      <c r="G193" s="10">
        <v>117</v>
      </c>
      <c r="H193" s="10" t="s">
        <v>15</v>
      </c>
      <c r="I193" s="10" t="s">
        <v>16</v>
      </c>
      <c r="J193" s="14" t="s">
        <v>17</v>
      </c>
    </row>
    <row r="194" spans="1:10" s="8" customFormat="1" ht="35.1" customHeight="1">
      <c r="A194" s="9">
        <v>185</v>
      </c>
      <c r="B194" s="10">
        <v>947976</v>
      </c>
      <c r="C194" s="10" t="s">
        <v>361</v>
      </c>
      <c r="D194" s="11">
        <v>29115</v>
      </c>
      <c r="E194" s="10" t="s">
        <v>13</v>
      </c>
      <c r="F194" s="10" t="s">
        <v>54</v>
      </c>
      <c r="G194" s="10">
        <v>117</v>
      </c>
      <c r="H194" s="10" t="s">
        <v>15</v>
      </c>
      <c r="I194" s="10" t="s">
        <v>171</v>
      </c>
      <c r="J194" s="14" t="s">
        <v>17</v>
      </c>
    </row>
    <row r="195" spans="1:10" s="8" customFormat="1" ht="35.1" customHeight="1">
      <c r="A195" s="9">
        <v>186</v>
      </c>
      <c r="B195" s="10">
        <v>945018</v>
      </c>
      <c r="C195" s="10" t="s">
        <v>362</v>
      </c>
      <c r="D195" s="11">
        <v>29115</v>
      </c>
      <c r="E195" s="10" t="s">
        <v>13</v>
      </c>
      <c r="F195" s="10" t="s">
        <v>54</v>
      </c>
      <c r="G195" s="10">
        <v>117</v>
      </c>
      <c r="H195" s="10" t="s">
        <v>15</v>
      </c>
      <c r="I195" s="10" t="s">
        <v>363</v>
      </c>
      <c r="J195" s="14" t="s">
        <v>17</v>
      </c>
    </row>
    <row r="196" spans="1:10" s="8" customFormat="1" ht="35.1" customHeight="1">
      <c r="A196" s="9">
        <v>187</v>
      </c>
      <c r="B196" s="10">
        <v>942842</v>
      </c>
      <c r="C196" s="10" t="s">
        <v>364</v>
      </c>
      <c r="D196" s="11">
        <v>29115</v>
      </c>
      <c r="E196" s="10" t="s">
        <v>13</v>
      </c>
      <c r="F196" s="10" t="s">
        <v>94</v>
      </c>
      <c r="G196" s="10">
        <v>117</v>
      </c>
      <c r="H196" s="10" t="s">
        <v>15</v>
      </c>
      <c r="I196" s="10" t="s">
        <v>365</v>
      </c>
      <c r="J196" s="14" t="s">
        <v>17</v>
      </c>
    </row>
    <row r="197" spans="1:10" s="8" customFormat="1" ht="35.1" customHeight="1">
      <c r="A197" s="9">
        <v>188</v>
      </c>
      <c r="B197" s="10">
        <v>672771</v>
      </c>
      <c r="C197" s="10" t="s">
        <v>366</v>
      </c>
      <c r="D197" s="11">
        <v>29115</v>
      </c>
      <c r="E197" s="10" t="s">
        <v>13</v>
      </c>
      <c r="F197" s="10" t="s">
        <v>78</v>
      </c>
      <c r="G197" s="10">
        <v>117</v>
      </c>
      <c r="H197" s="10" t="s">
        <v>15</v>
      </c>
      <c r="I197" s="10" t="s">
        <v>367</v>
      </c>
      <c r="J197" s="14" t="s">
        <v>17</v>
      </c>
    </row>
    <row r="198" spans="1:10" s="8" customFormat="1" ht="35.1" customHeight="1">
      <c r="A198" s="9">
        <v>189</v>
      </c>
      <c r="B198" s="10">
        <v>942801</v>
      </c>
      <c r="C198" s="10" t="s">
        <v>368</v>
      </c>
      <c r="D198" s="11">
        <v>29115</v>
      </c>
      <c r="E198" s="10" t="s">
        <v>13</v>
      </c>
      <c r="F198" s="10" t="s">
        <v>69</v>
      </c>
      <c r="G198" s="10">
        <v>117</v>
      </c>
      <c r="H198" s="10" t="s">
        <v>15</v>
      </c>
      <c r="I198" s="10" t="s">
        <v>369</v>
      </c>
      <c r="J198" s="14" t="s">
        <v>17</v>
      </c>
    </row>
    <row r="199" spans="1:10" s="8" customFormat="1" ht="35.1" customHeight="1">
      <c r="A199" s="9">
        <v>190</v>
      </c>
      <c r="B199" s="10">
        <v>943897</v>
      </c>
      <c r="C199" s="10" t="s">
        <v>370</v>
      </c>
      <c r="D199" s="11">
        <v>29115</v>
      </c>
      <c r="E199" s="10" t="s">
        <v>13</v>
      </c>
      <c r="F199" s="10" t="s">
        <v>66</v>
      </c>
      <c r="G199" s="10">
        <v>117</v>
      </c>
      <c r="H199" s="10" t="s">
        <v>15</v>
      </c>
      <c r="I199" s="10" t="s">
        <v>371</v>
      </c>
      <c r="J199" s="14" t="s">
        <v>17</v>
      </c>
    </row>
    <row r="200" spans="1:10" s="8" customFormat="1" ht="35.1" customHeight="1">
      <c r="A200" s="9">
        <v>191</v>
      </c>
      <c r="B200" s="10">
        <v>663824</v>
      </c>
      <c r="C200" s="10" t="s">
        <v>372</v>
      </c>
      <c r="D200" s="11">
        <v>29115</v>
      </c>
      <c r="E200" s="10" t="s">
        <v>13</v>
      </c>
      <c r="F200" s="10" t="s">
        <v>201</v>
      </c>
      <c r="G200" s="10">
        <v>117</v>
      </c>
      <c r="H200" s="10" t="s">
        <v>15</v>
      </c>
      <c r="I200" s="10" t="s">
        <v>373</v>
      </c>
      <c r="J200" s="14" t="s">
        <v>17</v>
      </c>
    </row>
    <row r="201" spans="1:10" s="8" customFormat="1" ht="35.1" customHeight="1">
      <c r="A201" s="9">
        <v>192</v>
      </c>
      <c r="B201" s="10">
        <v>665410</v>
      </c>
      <c r="C201" s="10" t="s">
        <v>374</v>
      </c>
      <c r="D201" s="11">
        <v>29115</v>
      </c>
      <c r="E201" s="10" t="s">
        <v>13</v>
      </c>
      <c r="F201" s="10" t="s">
        <v>342</v>
      </c>
      <c r="G201" s="10">
        <v>117</v>
      </c>
      <c r="H201" s="10" t="s">
        <v>15</v>
      </c>
      <c r="I201" s="10" t="s">
        <v>373</v>
      </c>
      <c r="J201" s="14" t="s">
        <v>17</v>
      </c>
    </row>
    <row r="202" spans="1:10" s="8" customFormat="1" ht="35.1" customHeight="1">
      <c r="A202" s="9">
        <v>193</v>
      </c>
      <c r="B202" s="10">
        <v>665418</v>
      </c>
      <c r="C202" s="10" t="s">
        <v>375</v>
      </c>
      <c r="D202" s="11">
        <v>29115</v>
      </c>
      <c r="E202" s="10" t="s">
        <v>13</v>
      </c>
      <c r="F202" s="10" t="s">
        <v>48</v>
      </c>
      <c r="G202" s="10">
        <v>117</v>
      </c>
      <c r="H202" s="10" t="s">
        <v>15</v>
      </c>
      <c r="I202" s="10" t="s">
        <v>376</v>
      </c>
      <c r="J202" s="14" t="s">
        <v>17</v>
      </c>
    </row>
    <row r="203" spans="1:10" s="8" customFormat="1" ht="35.1" customHeight="1">
      <c r="A203" s="9">
        <v>194</v>
      </c>
      <c r="B203" s="10">
        <v>950408</v>
      </c>
      <c r="C203" s="10" t="s">
        <v>377</v>
      </c>
      <c r="D203" s="11">
        <v>29115</v>
      </c>
      <c r="E203" s="10" t="s">
        <v>13</v>
      </c>
      <c r="F203" s="10" t="s">
        <v>48</v>
      </c>
      <c r="G203" s="10">
        <v>117</v>
      </c>
      <c r="H203" s="10" t="s">
        <v>15</v>
      </c>
      <c r="I203" s="10" t="s">
        <v>378</v>
      </c>
      <c r="J203" s="14" t="s">
        <v>17</v>
      </c>
    </row>
    <row r="204" spans="1:10" s="8" customFormat="1" ht="35.1" customHeight="1">
      <c r="A204" s="9">
        <v>195</v>
      </c>
      <c r="B204" s="10">
        <v>945103</v>
      </c>
      <c r="C204" s="10" t="s">
        <v>379</v>
      </c>
      <c r="D204" s="11">
        <v>29115</v>
      </c>
      <c r="E204" s="10" t="s">
        <v>13</v>
      </c>
      <c r="F204" s="10" t="s">
        <v>14</v>
      </c>
      <c r="G204" s="10">
        <v>117</v>
      </c>
      <c r="H204" s="10" t="s">
        <v>15</v>
      </c>
      <c r="I204" s="10" t="s">
        <v>380</v>
      </c>
      <c r="J204" s="14" t="s">
        <v>17</v>
      </c>
    </row>
    <row r="205" spans="1:10" s="8" customFormat="1" ht="35.1" customHeight="1">
      <c r="A205" s="9">
        <v>196</v>
      </c>
      <c r="B205" s="10">
        <v>672896</v>
      </c>
      <c r="C205" s="10" t="s">
        <v>381</v>
      </c>
      <c r="D205" s="11">
        <v>29115</v>
      </c>
      <c r="E205" s="10" t="s">
        <v>13</v>
      </c>
      <c r="F205" s="10" t="s">
        <v>66</v>
      </c>
      <c r="G205" s="10">
        <v>117</v>
      </c>
      <c r="H205" s="10" t="s">
        <v>15</v>
      </c>
      <c r="I205" s="10" t="s">
        <v>382</v>
      </c>
      <c r="J205" s="14" t="s">
        <v>17</v>
      </c>
    </row>
    <row r="206" spans="1:10" s="8" customFormat="1" ht="35.1" customHeight="1">
      <c r="A206" s="9">
        <v>197</v>
      </c>
      <c r="B206" s="10">
        <v>664950</v>
      </c>
      <c r="C206" s="10" t="s">
        <v>383</v>
      </c>
      <c r="D206" s="11">
        <v>29115</v>
      </c>
      <c r="E206" s="10" t="s">
        <v>13</v>
      </c>
      <c r="F206" s="10" t="s">
        <v>69</v>
      </c>
      <c r="G206" s="10">
        <v>117</v>
      </c>
      <c r="H206" s="10" t="s">
        <v>15</v>
      </c>
      <c r="I206" s="10" t="s">
        <v>16</v>
      </c>
      <c r="J206" s="14" t="s">
        <v>17</v>
      </c>
    </row>
    <row r="207" spans="1:10" s="8" customFormat="1" ht="35.1" customHeight="1">
      <c r="A207" s="9">
        <v>198</v>
      </c>
      <c r="B207" s="10">
        <v>948346</v>
      </c>
      <c r="C207" s="10" t="s">
        <v>384</v>
      </c>
      <c r="D207" s="11">
        <v>29115</v>
      </c>
      <c r="E207" s="10" t="s">
        <v>13</v>
      </c>
      <c r="F207" s="10" t="s">
        <v>163</v>
      </c>
      <c r="G207" s="10">
        <v>117</v>
      </c>
      <c r="H207" s="10" t="s">
        <v>15</v>
      </c>
      <c r="I207" s="10" t="s">
        <v>16</v>
      </c>
      <c r="J207" s="14" t="s">
        <v>17</v>
      </c>
    </row>
    <row r="208" spans="1:10" s="8" customFormat="1" ht="35.1" customHeight="1">
      <c r="A208" s="9">
        <v>199</v>
      </c>
      <c r="B208" s="10">
        <v>942893</v>
      </c>
      <c r="C208" s="10" t="s">
        <v>385</v>
      </c>
      <c r="D208" s="11">
        <v>29115</v>
      </c>
      <c r="E208" s="10" t="s">
        <v>13</v>
      </c>
      <c r="F208" s="10" t="s">
        <v>151</v>
      </c>
      <c r="G208" s="10">
        <v>117</v>
      </c>
      <c r="H208" s="10" t="s">
        <v>15</v>
      </c>
      <c r="I208" s="10" t="s">
        <v>16</v>
      </c>
      <c r="J208" s="14" t="s">
        <v>17</v>
      </c>
    </row>
    <row r="209" spans="1:10" s="8" customFormat="1" ht="35.1" customHeight="1">
      <c r="A209" s="9">
        <v>200</v>
      </c>
      <c r="B209" s="10">
        <v>945752</v>
      </c>
      <c r="C209" s="10" t="s">
        <v>386</v>
      </c>
      <c r="D209" s="11">
        <v>29115</v>
      </c>
      <c r="E209" s="10" t="s">
        <v>13</v>
      </c>
      <c r="F209" s="10" t="s">
        <v>151</v>
      </c>
      <c r="G209" s="10">
        <v>117</v>
      </c>
      <c r="H209" s="10" t="s">
        <v>15</v>
      </c>
      <c r="I209" s="10" t="s">
        <v>16</v>
      </c>
      <c r="J209" s="14" t="s">
        <v>17</v>
      </c>
    </row>
    <row r="210" spans="1:10" s="8" customFormat="1" ht="35.1" customHeight="1">
      <c r="A210" s="9">
        <v>201</v>
      </c>
      <c r="B210" s="10">
        <v>947523</v>
      </c>
      <c r="C210" s="10" t="s">
        <v>387</v>
      </c>
      <c r="D210" s="11">
        <v>29115</v>
      </c>
      <c r="E210" s="10" t="s">
        <v>13</v>
      </c>
      <c r="F210" s="10" t="s">
        <v>151</v>
      </c>
      <c r="G210" s="10">
        <v>117</v>
      </c>
      <c r="H210" s="10" t="s">
        <v>15</v>
      </c>
      <c r="I210" s="10" t="s">
        <v>16</v>
      </c>
      <c r="J210" s="14" t="s">
        <v>17</v>
      </c>
    </row>
    <row r="211" spans="1:10" s="8" customFormat="1" ht="35.1" customHeight="1">
      <c r="A211" s="9">
        <v>202</v>
      </c>
      <c r="B211" s="10">
        <v>658923</v>
      </c>
      <c r="C211" s="10" t="s">
        <v>388</v>
      </c>
      <c r="D211" s="11">
        <v>29115</v>
      </c>
      <c r="E211" s="10" t="s">
        <v>13</v>
      </c>
      <c r="F211" s="10" t="s">
        <v>103</v>
      </c>
      <c r="G211" s="10">
        <v>117</v>
      </c>
      <c r="H211" s="10" t="s">
        <v>15</v>
      </c>
      <c r="I211" s="10" t="s">
        <v>16</v>
      </c>
      <c r="J211" s="14" t="s">
        <v>17</v>
      </c>
    </row>
    <row r="212" spans="1:10" s="8" customFormat="1" ht="35.1" customHeight="1">
      <c r="A212" s="9">
        <v>203</v>
      </c>
      <c r="B212" s="10">
        <v>671162</v>
      </c>
      <c r="C212" s="10" t="s">
        <v>389</v>
      </c>
      <c r="D212" s="11">
        <v>29115</v>
      </c>
      <c r="E212" s="10" t="s">
        <v>13</v>
      </c>
      <c r="F212" s="10" t="s">
        <v>103</v>
      </c>
      <c r="G212" s="10">
        <v>117</v>
      </c>
      <c r="H212" s="10" t="s">
        <v>15</v>
      </c>
      <c r="I212" s="10" t="s">
        <v>16</v>
      </c>
      <c r="J212" s="14" t="s">
        <v>17</v>
      </c>
    </row>
    <row r="213" spans="1:10" s="8" customFormat="1" ht="35.1" customHeight="1">
      <c r="A213" s="9">
        <v>204</v>
      </c>
      <c r="B213" s="10">
        <v>664102</v>
      </c>
      <c r="C213" s="10" t="s">
        <v>390</v>
      </c>
      <c r="D213" s="11">
        <v>29115</v>
      </c>
      <c r="E213" s="10" t="s">
        <v>13</v>
      </c>
      <c r="F213" s="10" t="s">
        <v>14</v>
      </c>
      <c r="G213" s="10">
        <v>117</v>
      </c>
      <c r="H213" s="10" t="s">
        <v>15</v>
      </c>
      <c r="I213" s="10" t="s">
        <v>16</v>
      </c>
      <c r="J213" s="14" t="s">
        <v>17</v>
      </c>
    </row>
    <row r="214" spans="1:10" s="8" customFormat="1" ht="35.1" customHeight="1">
      <c r="A214" s="9">
        <v>205</v>
      </c>
      <c r="B214" s="10">
        <v>663755</v>
      </c>
      <c r="C214" s="10" t="s">
        <v>391</v>
      </c>
      <c r="D214" s="11">
        <v>29115</v>
      </c>
      <c r="E214" s="10" t="s">
        <v>13</v>
      </c>
      <c r="F214" s="10" t="s">
        <v>66</v>
      </c>
      <c r="G214" s="10">
        <v>117</v>
      </c>
      <c r="H214" s="10" t="s">
        <v>15</v>
      </c>
      <c r="I214" s="10" t="s">
        <v>16</v>
      </c>
      <c r="J214" s="14" t="s">
        <v>17</v>
      </c>
    </row>
    <row r="215" spans="1:10" s="8" customFormat="1" ht="35.1" customHeight="1">
      <c r="A215" s="9">
        <v>206</v>
      </c>
      <c r="B215" s="10">
        <v>659249</v>
      </c>
      <c r="C215" s="10" t="s">
        <v>392</v>
      </c>
      <c r="D215" s="11">
        <v>29115</v>
      </c>
      <c r="E215" s="10" t="s">
        <v>13</v>
      </c>
      <c r="F215" s="10" t="s">
        <v>54</v>
      </c>
      <c r="G215" s="10">
        <v>117</v>
      </c>
      <c r="H215" s="10" t="s">
        <v>15</v>
      </c>
      <c r="I215" s="10" t="s">
        <v>16</v>
      </c>
      <c r="J215" s="14" t="s">
        <v>17</v>
      </c>
    </row>
    <row r="216" spans="1:10" s="8" customFormat="1" ht="35.1" customHeight="1">
      <c r="A216" s="9">
        <v>207</v>
      </c>
      <c r="B216" s="10">
        <v>942768</v>
      </c>
      <c r="C216" s="10" t="s">
        <v>393</v>
      </c>
      <c r="D216" s="11">
        <v>29115</v>
      </c>
      <c r="E216" s="10" t="s">
        <v>13</v>
      </c>
      <c r="F216" s="10" t="s">
        <v>54</v>
      </c>
      <c r="G216" s="10">
        <v>117</v>
      </c>
      <c r="H216" s="10" t="s">
        <v>15</v>
      </c>
      <c r="I216" s="10" t="s">
        <v>16</v>
      </c>
      <c r="J216" s="14" t="s">
        <v>17</v>
      </c>
    </row>
    <row r="217" spans="1:10" s="8" customFormat="1" ht="35.1" customHeight="1">
      <c r="A217" s="9">
        <v>208</v>
      </c>
      <c r="B217" s="10">
        <v>944153</v>
      </c>
      <c r="C217" s="10" t="s">
        <v>394</v>
      </c>
      <c r="D217" s="11">
        <v>29115</v>
      </c>
      <c r="E217" s="10" t="s">
        <v>13</v>
      </c>
      <c r="F217" s="10" t="s">
        <v>54</v>
      </c>
      <c r="G217" s="10">
        <v>117</v>
      </c>
      <c r="H217" s="10" t="s">
        <v>15</v>
      </c>
      <c r="I217" s="10" t="s">
        <v>16</v>
      </c>
      <c r="J217" s="14" t="s">
        <v>17</v>
      </c>
    </row>
    <row r="218" spans="1:10" s="8" customFormat="1" ht="35.1" customHeight="1">
      <c r="A218" s="9">
        <v>209</v>
      </c>
      <c r="B218" s="10">
        <v>947692</v>
      </c>
      <c r="C218" s="10" t="s">
        <v>395</v>
      </c>
      <c r="D218" s="11">
        <v>29115</v>
      </c>
      <c r="E218" s="10" t="s">
        <v>13</v>
      </c>
      <c r="F218" s="10" t="s">
        <v>54</v>
      </c>
      <c r="G218" s="10">
        <v>117</v>
      </c>
      <c r="H218" s="10" t="s">
        <v>15</v>
      </c>
      <c r="I218" s="10" t="s">
        <v>16</v>
      </c>
      <c r="J218" s="14" t="s">
        <v>17</v>
      </c>
    </row>
    <row r="219" spans="1:10" s="8" customFormat="1" ht="35.1" customHeight="1">
      <c r="A219" s="9">
        <v>210</v>
      </c>
      <c r="B219" s="10">
        <v>947785</v>
      </c>
      <c r="C219" s="10" t="s">
        <v>396</v>
      </c>
      <c r="D219" s="11">
        <v>29115</v>
      </c>
      <c r="E219" s="10" t="s">
        <v>13</v>
      </c>
      <c r="F219" s="10" t="s">
        <v>54</v>
      </c>
      <c r="G219" s="10">
        <v>117</v>
      </c>
      <c r="H219" s="10" t="s">
        <v>15</v>
      </c>
      <c r="I219" s="10" t="s">
        <v>16</v>
      </c>
      <c r="J219" s="14" t="s">
        <v>17</v>
      </c>
    </row>
    <row r="220" spans="1:10" s="8" customFormat="1" ht="35.1" customHeight="1">
      <c r="A220" s="9">
        <v>211</v>
      </c>
      <c r="B220" s="10">
        <v>659024</v>
      </c>
      <c r="C220" s="10" t="s">
        <v>397</v>
      </c>
      <c r="D220" s="11">
        <v>29115</v>
      </c>
      <c r="E220" s="10" t="s">
        <v>13</v>
      </c>
      <c r="F220" s="10" t="s">
        <v>21</v>
      </c>
      <c r="G220" s="10">
        <v>117</v>
      </c>
      <c r="H220" s="10" t="s">
        <v>15</v>
      </c>
      <c r="I220" s="10" t="s">
        <v>16</v>
      </c>
      <c r="J220" s="14" t="s">
        <v>17</v>
      </c>
    </row>
    <row r="221" spans="1:10" s="8" customFormat="1" ht="35.1" customHeight="1">
      <c r="A221" s="9">
        <v>212</v>
      </c>
      <c r="B221" s="10">
        <v>945588</v>
      </c>
      <c r="C221" s="10" t="s">
        <v>398</v>
      </c>
      <c r="D221" s="11">
        <v>29115</v>
      </c>
      <c r="E221" s="10" t="s">
        <v>13</v>
      </c>
      <c r="F221" s="10" t="s">
        <v>399</v>
      </c>
      <c r="G221" s="10">
        <v>117</v>
      </c>
      <c r="H221" s="10" t="s">
        <v>15</v>
      </c>
      <c r="I221" s="10" t="s">
        <v>16</v>
      </c>
      <c r="J221" s="14" t="s">
        <v>17</v>
      </c>
    </row>
    <row r="222" spans="1:10" s="8" customFormat="1" ht="35.1" customHeight="1">
      <c r="A222" s="9">
        <v>213</v>
      </c>
      <c r="B222" s="10">
        <v>664851</v>
      </c>
      <c r="C222" s="10" t="s">
        <v>400</v>
      </c>
      <c r="D222" s="11">
        <v>29115</v>
      </c>
      <c r="E222" s="10" t="s">
        <v>13</v>
      </c>
      <c r="F222" s="10" t="s">
        <v>78</v>
      </c>
      <c r="G222" s="10">
        <v>117</v>
      </c>
      <c r="H222" s="10" t="s">
        <v>15</v>
      </c>
      <c r="I222" s="10" t="s">
        <v>16</v>
      </c>
      <c r="J222" s="14" t="s">
        <v>17</v>
      </c>
    </row>
    <row r="223" spans="1:10" s="8" customFormat="1" ht="35.1" customHeight="1">
      <c r="A223" s="9">
        <v>214</v>
      </c>
      <c r="B223" s="10">
        <v>944786</v>
      </c>
      <c r="C223" s="10" t="s">
        <v>401</v>
      </c>
      <c r="D223" s="11">
        <v>29115</v>
      </c>
      <c r="E223" s="10" t="s">
        <v>13</v>
      </c>
      <c r="F223" s="10" t="s">
        <v>78</v>
      </c>
      <c r="G223" s="10">
        <v>117</v>
      </c>
      <c r="H223" s="10" t="s">
        <v>15</v>
      </c>
      <c r="I223" s="10" t="s">
        <v>16</v>
      </c>
      <c r="J223" s="14" t="s">
        <v>17</v>
      </c>
    </row>
    <row r="224" spans="1:10" s="8" customFormat="1" ht="35.1" customHeight="1">
      <c r="A224" s="9">
        <v>215</v>
      </c>
      <c r="B224" s="10">
        <v>947797</v>
      </c>
      <c r="C224" s="10" t="s">
        <v>402</v>
      </c>
      <c r="D224" s="11">
        <v>29115</v>
      </c>
      <c r="E224" s="10" t="s">
        <v>13</v>
      </c>
      <c r="F224" s="10" t="s">
        <v>78</v>
      </c>
      <c r="G224" s="10">
        <v>117</v>
      </c>
      <c r="H224" s="10" t="s">
        <v>15</v>
      </c>
      <c r="I224" s="10" t="s">
        <v>16</v>
      </c>
      <c r="J224" s="14" t="s">
        <v>17</v>
      </c>
    </row>
    <row r="225" spans="1:10" s="8" customFormat="1" ht="35.1" customHeight="1">
      <c r="A225" s="9">
        <v>216</v>
      </c>
      <c r="B225" s="10">
        <v>943890</v>
      </c>
      <c r="C225" s="10" t="s">
        <v>403</v>
      </c>
      <c r="D225" s="11">
        <v>29115</v>
      </c>
      <c r="E225" s="10" t="s">
        <v>13</v>
      </c>
      <c r="F225" s="10" t="s">
        <v>35</v>
      </c>
      <c r="G225" s="10">
        <v>117</v>
      </c>
      <c r="H225" s="10" t="s">
        <v>15</v>
      </c>
      <c r="I225" s="10" t="s">
        <v>16</v>
      </c>
      <c r="J225" s="14" t="s">
        <v>17</v>
      </c>
    </row>
    <row r="226" spans="1:10" s="8" customFormat="1" ht="35.1" customHeight="1">
      <c r="A226" s="9">
        <v>217</v>
      </c>
      <c r="B226" s="10">
        <v>664793</v>
      </c>
      <c r="C226" s="10" t="s">
        <v>404</v>
      </c>
      <c r="D226" s="11">
        <v>29115</v>
      </c>
      <c r="E226" s="10" t="s">
        <v>13</v>
      </c>
      <c r="F226" s="10" t="s">
        <v>39</v>
      </c>
      <c r="G226" s="10">
        <v>117</v>
      </c>
      <c r="H226" s="10" t="s">
        <v>15</v>
      </c>
      <c r="I226" s="10" t="s">
        <v>16</v>
      </c>
      <c r="J226" s="14" t="s">
        <v>17</v>
      </c>
    </row>
    <row r="227" spans="1:10" s="8" customFormat="1" ht="35.1" customHeight="1">
      <c r="A227" s="9">
        <v>218</v>
      </c>
      <c r="B227" s="10">
        <v>944841</v>
      </c>
      <c r="C227" s="10" t="s">
        <v>405</v>
      </c>
      <c r="D227" s="11">
        <v>29115</v>
      </c>
      <c r="E227" s="10" t="s">
        <v>13</v>
      </c>
      <c r="F227" s="10" t="s">
        <v>406</v>
      </c>
      <c r="G227" s="10">
        <v>117</v>
      </c>
      <c r="H227" s="10" t="s">
        <v>15</v>
      </c>
      <c r="I227" s="10" t="s">
        <v>16</v>
      </c>
      <c r="J227" s="14" t="s">
        <v>17</v>
      </c>
    </row>
    <row r="228" spans="1:10" s="8" customFormat="1" ht="35.1" customHeight="1">
      <c r="A228" s="9">
        <v>219</v>
      </c>
      <c r="B228" s="10">
        <v>947878</v>
      </c>
      <c r="C228" s="10" t="s">
        <v>407</v>
      </c>
      <c r="D228" s="11">
        <v>29115</v>
      </c>
      <c r="E228" s="10" t="s">
        <v>13</v>
      </c>
      <c r="F228" s="10" t="s">
        <v>39</v>
      </c>
      <c r="G228" s="10">
        <v>117</v>
      </c>
      <c r="H228" s="10" t="s">
        <v>15</v>
      </c>
      <c r="I228" s="10" t="s">
        <v>16</v>
      </c>
      <c r="J228" s="14" t="s">
        <v>17</v>
      </c>
    </row>
    <row r="229" spans="1:10" s="8" customFormat="1" ht="35.1" customHeight="1">
      <c r="A229" s="9">
        <v>220</v>
      </c>
      <c r="B229" s="10">
        <v>948311</v>
      </c>
      <c r="C229" s="10" t="s">
        <v>408</v>
      </c>
      <c r="D229" s="11">
        <v>29115</v>
      </c>
      <c r="E229" s="10" t="s">
        <v>13</v>
      </c>
      <c r="F229" s="10" t="s">
        <v>39</v>
      </c>
      <c r="G229" s="10">
        <v>117</v>
      </c>
      <c r="H229" s="10" t="s">
        <v>15</v>
      </c>
      <c r="I229" s="10" t="s">
        <v>16</v>
      </c>
      <c r="J229" s="14" t="s">
        <v>17</v>
      </c>
    </row>
    <row r="230" spans="1:10" s="8" customFormat="1" ht="35.1" customHeight="1">
      <c r="A230" s="9">
        <v>221</v>
      </c>
      <c r="B230" s="10">
        <v>658961</v>
      </c>
      <c r="C230" s="10" t="s">
        <v>409</v>
      </c>
      <c r="D230" s="11">
        <v>29115</v>
      </c>
      <c r="E230" s="10" t="s">
        <v>13</v>
      </c>
      <c r="F230" s="10" t="s">
        <v>63</v>
      </c>
      <c r="G230" s="10">
        <v>117</v>
      </c>
      <c r="H230" s="10" t="s">
        <v>15</v>
      </c>
      <c r="I230" s="10" t="s">
        <v>410</v>
      </c>
      <c r="J230" s="14" t="s">
        <v>17</v>
      </c>
    </row>
    <row r="231" spans="1:10" s="8" customFormat="1" ht="35.1" customHeight="1">
      <c r="A231" s="9">
        <v>222</v>
      </c>
      <c r="B231" s="10">
        <v>659361</v>
      </c>
      <c r="C231" s="10" t="s">
        <v>411</v>
      </c>
      <c r="D231" s="11">
        <v>29115</v>
      </c>
      <c r="E231" s="10" t="s">
        <v>13</v>
      </c>
      <c r="F231" s="10" t="s">
        <v>108</v>
      </c>
      <c r="G231" s="10">
        <v>117</v>
      </c>
      <c r="H231" s="10" t="s">
        <v>15</v>
      </c>
      <c r="I231" s="10" t="s">
        <v>412</v>
      </c>
      <c r="J231" s="14" t="s">
        <v>17</v>
      </c>
    </row>
    <row r="232" spans="1:10" s="8" customFormat="1" ht="35.1" customHeight="1">
      <c r="A232" s="9">
        <v>223</v>
      </c>
      <c r="B232" s="10">
        <v>949928</v>
      </c>
      <c r="C232" s="10" t="s">
        <v>413</v>
      </c>
      <c r="D232" s="11">
        <v>29115</v>
      </c>
      <c r="E232" s="10" t="s">
        <v>13</v>
      </c>
      <c r="F232" s="10" t="s">
        <v>414</v>
      </c>
      <c r="G232" s="10">
        <v>117</v>
      </c>
      <c r="H232" s="10" t="s">
        <v>15</v>
      </c>
      <c r="I232" s="10" t="s">
        <v>415</v>
      </c>
      <c r="J232" s="14" t="s">
        <v>17</v>
      </c>
    </row>
    <row r="233" spans="1:10" s="8" customFormat="1" ht="35.1" customHeight="1">
      <c r="A233" s="9">
        <v>224</v>
      </c>
      <c r="B233" s="10">
        <v>949730</v>
      </c>
      <c r="C233" s="10" t="s">
        <v>416</v>
      </c>
      <c r="D233" s="11">
        <v>29115</v>
      </c>
      <c r="E233" s="10" t="s">
        <v>13</v>
      </c>
      <c r="F233" s="10" t="s">
        <v>78</v>
      </c>
      <c r="G233" s="10">
        <v>117</v>
      </c>
      <c r="H233" s="10" t="s">
        <v>15</v>
      </c>
      <c r="I233" s="10" t="s">
        <v>417</v>
      </c>
      <c r="J233" s="14" t="s">
        <v>17</v>
      </c>
    </row>
    <row r="234" spans="1:10" s="8" customFormat="1" ht="35.1" customHeight="1">
      <c r="A234" s="9">
        <v>225</v>
      </c>
      <c r="B234" s="10">
        <v>659010</v>
      </c>
      <c r="C234" s="10" t="s">
        <v>418</v>
      </c>
      <c r="D234" s="11">
        <v>29115</v>
      </c>
      <c r="E234" s="10" t="s">
        <v>13</v>
      </c>
      <c r="F234" s="10" t="s">
        <v>14</v>
      </c>
      <c r="G234" s="10">
        <v>117</v>
      </c>
      <c r="H234" s="10" t="s">
        <v>15</v>
      </c>
      <c r="I234" s="10" t="s">
        <v>419</v>
      </c>
      <c r="J234" s="14" t="s">
        <v>17</v>
      </c>
    </row>
    <row r="235" spans="1:10" s="8" customFormat="1" ht="35.1" customHeight="1">
      <c r="A235" s="9">
        <v>226</v>
      </c>
      <c r="B235" s="10">
        <v>664855</v>
      </c>
      <c r="C235" s="10" t="s">
        <v>420</v>
      </c>
      <c r="D235" s="11">
        <v>29115</v>
      </c>
      <c r="E235" s="10" t="s">
        <v>13</v>
      </c>
      <c r="F235" s="10" t="s">
        <v>44</v>
      </c>
      <c r="G235" s="10">
        <v>117</v>
      </c>
      <c r="H235" s="10" t="s">
        <v>15</v>
      </c>
      <c r="I235" s="10" t="s">
        <v>421</v>
      </c>
      <c r="J235" s="14" t="s">
        <v>17</v>
      </c>
    </row>
    <row r="236" spans="1:10" s="8" customFormat="1" ht="35.1" customHeight="1">
      <c r="A236" s="9">
        <v>227</v>
      </c>
      <c r="B236" s="10">
        <v>658862</v>
      </c>
      <c r="C236" s="10" t="s">
        <v>422</v>
      </c>
      <c r="D236" s="11">
        <v>29115</v>
      </c>
      <c r="E236" s="10" t="s">
        <v>13</v>
      </c>
      <c r="F236" s="10" t="s">
        <v>87</v>
      </c>
      <c r="G236" s="10">
        <v>117</v>
      </c>
      <c r="H236" s="10" t="s">
        <v>15</v>
      </c>
      <c r="I236" s="10" t="s">
        <v>423</v>
      </c>
      <c r="J236" s="14" t="s">
        <v>17</v>
      </c>
    </row>
    <row r="237" spans="1:10" s="8" customFormat="1" ht="35.1" customHeight="1">
      <c r="A237" s="9">
        <v>228</v>
      </c>
      <c r="B237" s="10">
        <v>658840</v>
      </c>
      <c r="C237" s="10" t="s">
        <v>424</v>
      </c>
      <c r="D237" s="11">
        <v>29115</v>
      </c>
      <c r="E237" s="10" t="s">
        <v>13</v>
      </c>
      <c r="F237" s="10" t="s">
        <v>39</v>
      </c>
      <c r="G237" s="10">
        <v>117</v>
      </c>
      <c r="H237" s="10" t="s">
        <v>15</v>
      </c>
      <c r="I237" s="10" t="s">
        <v>425</v>
      </c>
      <c r="J237" s="14" t="s">
        <v>17</v>
      </c>
    </row>
    <row r="238" spans="1:10" s="8" customFormat="1" ht="35.1" customHeight="1">
      <c r="A238" s="9">
        <v>229</v>
      </c>
      <c r="B238" s="10">
        <v>947817</v>
      </c>
      <c r="C238" s="10" t="s">
        <v>426</v>
      </c>
      <c r="D238" s="11">
        <v>29115</v>
      </c>
      <c r="E238" s="10" t="s">
        <v>13</v>
      </c>
      <c r="F238" s="10" t="s">
        <v>168</v>
      </c>
      <c r="G238" s="10">
        <v>117</v>
      </c>
      <c r="H238" s="10" t="s">
        <v>15</v>
      </c>
      <c r="I238" s="10" t="s">
        <v>292</v>
      </c>
      <c r="J238" s="14" t="s">
        <v>17</v>
      </c>
    </row>
    <row r="239" spans="1:10" s="8" customFormat="1" ht="35.1" customHeight="1">
      <c r="A239" s="9">
        <v>230</v>
      </c>
      <c r="B239" s="10">
        <v>943915</v>
      </c>
      <c r="C239" s="10" t="s">
        <v>427</v>
      </c>
      <c r="D239" s="11">
        <v>29115</v>
      </c>
      <c r="E239" s="10" t="s">
        <v>13</v>
      </c>
      <c r="F239" s="10" t="s">
        <v>66</v>
      </c>
      <c r="G239" s="10">
        <v>117</v>
      </c>
      <c r="H239" s="10" t="s">
        <v>15</v>
      </c>
      <c r="I239" s="10" t="s">
        <v>294</v>
      </c>
      <c r="J239" s="14" t="s">
        <v>17</v>
      </c>
    </row>
    <row r="240" spans="1:10" s="8" customFormat="1" ht="35.1" customHeight="1">
      <c r="A240" s="9">
        <v>231</v>
      </c>
      <c r="B240" s="10">
        <v>944904</v>
      </c>
      <c r="C240" s="10" t="s">
        <v>428</v>
      </c>
      <c r="D240" s="11">
        <v>29115</v>
      </c>
      <c r="E240" s="10" t="s">
        <v>13</v>
      </c>
      <c r="F240" s="10" t="s">
        <v>96</v>
      </c>
      <c r="G240" s="10">
        <v>117</v>
      </c>
      <c r="H240" s="10" t="s">
        <v>15</v>
      </c>
      <c r="I240" s="10" t="s">
        <v>104</v>
      </c>
      <c r="J240" s="14" t="s">
        <v>17</v>
      </c>
    </row>
    <row r="241" spans="1:10" s="8" customFormat="1" ht="35.1" customHeight="1">
      <c r="A241" s="9">
        <v>232</v>
      </c>
      <c r="B241" s="10">
        <v>665032</v>
      </c>
      <c r="C241" s="10" t="s">
        <v>429</v>
      </c>
      <c r="D241" s="11">
        <v>29115</v>
      </c>
      <c r="E241" s="10" t="s">
        <v>13</v>
      </c>
      <c r="F241" s="10" t="s">
        <v>399</v>
      </c>
      <c r="G241" s="10">
        <v>117</v>
      </c>
      <c r="H241" s="10" t="s">
        <v>15</v>
      </c>
      <c r="I241" s="10" t="s">
        <v>226</v>
      </c>
      <c r="J241" s="14" t="s">
        <v>17</v>
      </c>
    </row>
    <row r="242" spans="1:10" s="8" customFormat="1" ht="35.1" customHeight="1">
      <c r="A242" s="9">
        <v>233</v>
      </c>
      <c r="B242" s="10">
        <v>950028</v>
      </c>
      <c r="C242" s="10" t="s">
        <v>430</v>
      </c>
      <c r="D242" s="11">
        <v>29115</v>
      </c>
      <c r="E242" s="10" t="s">
        <v>13</v>
      </c>
      <c r="F242" s="10" t="s">
        <v>87</v>
      </c>
      <c r="G242" s="10">
        <v>117</v>
      </c>
      <c r="H242" s="10" t="s">
        <v>15</v>
      </c>
      <c r="I242" s="10" t="s">
        <v>431</v>
      </c>
      <c r="J242" s="14" t="s">
        <v>17</v>
      </c>
    </row>
    <row r="243" spans="1:10" s="8" customFormat="1" ht="35.1" customHeight="1">
      <c r="A243" s="9">
        <v>234</v>
      </c>
      <c r="B243" s="10">
        <v>677744</v>
      </c>
      <c r="C243" s="10" t="s">
        <v>432</v>
      </c>
      <c r="D243" s="11">
        <v>29115</v>
      </c>
      <c r="E243" s="10" t="s">
        <v>13</v>
      </c>
      <c r="F243" s="10" t="s">
        <v>39</v>
      </c>
      <c r="G243" s="10">
        <v>117</v>
      </c>
      <c r="H243" s="10" t="s">
        <v>15</v>
      </c>
      <c r="I243" s="10" t="s">
        <v>31</v>
      </c>
      <c r="J243" s="14" t="s">
        <v>17</v>
      </c>
    </row>
    <row r="244" spans="1:10" s="8" customFormat="1" ht="35.1" customHeight="1">
      <c r="A244" s="9">
        <v>235</v>
      </c>
      <c r="B244" s="10">
        <v>665371</v>
      </c>
      <c r="C244" s="10" t="s">
        <v>433</v>
      </c>
      <c r="D244" s="11">
        <v>29115</v>
      </c>
      <c r="E244" s="10" t="s">
        <v>13</v>
      </c>
      <c r="F244" s="10" t="s">
        <v>168</v>
      </c>
      <c r="G244" s="10">
        <v>117</v>
      </c>
      <c r="H244" s="10" t="s">
        <v>15</v>
      </c>
      <c r="I244" s="10" t="s">
        <v>434</v>
      </c>
      <c r="J244" s="14" t="s">
        <v>17</v>
      </c>
    </row>
    <row r="245" spans="1:10" s="8" customFormat="1" ht="35.1" customHeight="1">
      <c r="A245" s="9">
        <v>236</v>
      </c>
      <c r="B245" s="10">
        <v>944662</v>
      </c>
      <c r="C245" s="10" t="s">
        <v>435</v>
      </c>
      <c r="D245" s="11">
        <v>29115</v>
      </c>
      <c r="E245" s="10" t="s">
        <v>13</v>
      </c>
      <c r="F245" s="10" t="s">
        <v>96</v>
      </c>
      <c r="G245" s="10">
        <v>117</v>
      </c>
      <c r="H245" s="10" t="s">
        <v>15</v>
      </c>
      <c r="I245" s="10" t="s">
        <v>436</v>
      </c>
      <c r="J245" s="14" t="s">
        <v>17</v>
      </c>
    </row>
    <row r="246" spans="1:10" s="8" customFormat="1" ht="35.1" customHeight="1">
      <c r="A246" s="9">
        <v>237</v>
      </c>
      <c r="B246" s="10">
        <v>944828</v>
      </c>
      <c r="C246" s="10" t="s">
        <v>437</v>
      </c>
      <c r="D246" s="11">
        <v>29115</v>
      </c>
      <c r="E246" s="10" t="s">
        <v>13</v>
      </c>
      <c r="F246" s="10" t="s">
        <v>28</v>
      </c>
      <c r="G246" s="10">
        <v>117</v>
      </c>
      <c r="H246" s="10" t="s">
        <v>15</v>
      </c>
      <c r="I246" s="10" t="s">
        <v>438</v>
      </c>
      <c r="J246" s="14" t="s">
        <v>17</v>
      </c>
    </row>
    <row r="247" spans="1:10" s="8" customFormat="1" ht="35.1" customHeight="1">
      <c r="A247" s="9">
        <v>238</v>
      </c>
      <c r="B247" s="10">
        <v>945171</v>
      </c>
      <c r="C247" s="10" t="s">
        <v>439</v>
      </c>
      <c r="D247" s="11">
        <v>29115</v>
      </c>
      <c r="E247" s="10" t="s">
        <v>13</v>
      </c>
      <c r="F247" s="10" t="s">
        <v>30</v>
      </c>
      <c r="G247" s="10">
        <v>117</v>
      </c>
      <c r="H247" s="10" t="s">
        <v>15</v>
      </c>
      <c r="I247" s="10" t="s">
        <v>306</v>
      </c>
      <c r="J247" s="14" t="s">
        <v>17</v>
      </c>
    </row>
    <row r="248" spans="1:10" s="8" customFormat="1" ht="35.1" customHeight="1">
      <c r="A248" s="9">
        <v>239</v>
      </c>
      <c r="B248" s="10">
        <v>672844</v>
      </c>
      <c r="C248" s="10" t="s">
        <v>440</v>
      </c>
      <c r="D248" s="11">
        <v>29115</v>
      </c>
      <c r="E248" s="10" t="s">
        <v>13</v>
      </c>
      <c r="F248" s="10" t="s">
        <v>78</v>
      </c>
      <c r="G248" s="10">
        <v>117</v>
      </c>
      <c r="H248" s="10" t="s">
        <v>15</v>
      </c>
      <c r="I248" s="10" t="s">
        <v>441</v>
      </c>
      <c r="J248" s="14" t="s">
        <v>17</v>
      </c>
    </row>
    <row r="249" spans="1:10" s="8" customFormat="1" ht="35.1" customHeight="1">
      <c r="A249" s="9">
        <v>240</v>
      </c>
      <c r="B249" s="10">
        <v>665105</v>
      </c>
      <c r="C249" s="10" t="s">
        <v>442</v>
      </c>
      <c r="D249" s="11">
        <v>29115</v>
      </c>
      <c r="E249" s="10" t="s">
        <v>13</v>
      </c>
      <c r="F249" s="10" t="s">
        <v>264</v>
      </c>
      <c r="G249" s="10">
        <v>117</v>
      </c>
      <c r="H249" s="10" t="s">
        <v>15</v>
      </c>
      <c r="I249" s="10" t="s">
        <v>350</v>
      </c>
      <c r="J249" s="14" t="s">
        <v>17</v>
      </c>
    </row>
    <row r="250" spans="1:10" s="8" customFormat="1" ht="35.1" customHeight="1">
      <c r="A250" s="9">
        <v>241</v>
      </c>
      <c r="B250" s="10">
        <v>659351</v>
      </c>
      <c r="C250" s="10" t="s">
        <v>443</v>
      </c>
      <c r="D250" s="11">
        <v>29115</v>
      </c>
      <c r="E250" s="10" t="s">
        <v>13</v>
      </c>
      <c r="F250" s="10" t="s">
        <v>48</v>
      </c>
      <c r="G250" s="10">
        <v>117</v>
      </c>
      <c r="H250" s="10" t="s">
        <v>15</v>
      </c>
      <c r="I250" s="10" t="s">
        <v>153</v>
      </c>
      <c r="J250" s="14" t="s">
        <v>17</v>
      </c>
    </row>
    <row r="251" spans="1:10" s="8" customFormat="1" ht="35.1" customHeight="1">
      <c r="A251" s="9">
        <v>242</v>
      </c>
      <c r="B251" s="10">
        <v>944090</v>
      </c>
      <c r="C251" s="10" t="s">
        <v>444</v>
      </c>
      <c r="D251" s="11">
        <v>29115</v>
      </c>
      <c r="E251" s="10" t="s">
        <v>13</v>
      </c>
      <c r="F251" s="10" t="s">
        <v>66</v>
      </c>
      <c r="G251" s="10">
        <v>117</v>
      </c>
      <c r="H251" s="10" t="s">
        <v>15</v>
      </c>
      <c r="I251" s="10" t="s">
        <v>445</v>
      </c>
      <c r="J251" s="14" t="s">
        <v>17</v>
      </c>
    </row>
    <row r="252" spans="1:10" s="8" customFormat="1" ht="35.1" customHeight="1">
      <c r="A252" s="9">
        <v>243</v>
      </c>
      <c r="B252" s="10">
        <v>949946</v>
      </c>
      <c r="C252" s="10" t="s">
        <v>446</v>
      </c>
      <c r="D252" s="11">
        <v>29115</v>
      </c>
      <c r="E252" s="10" t="s">
        <v>13</v>
      </c>
      <c r="F252" s="10" t="s">
        <v>54</v>
      </c>
      <c r="G252" s="10">
        <v>117</v>
      </c>
      <c r="H252" s="10" t="s">
        <v>15</v>
      </c>
      <c r="I252" s="10" t="s">
        <v>447</v>
      </c>
      <c r="J252" s="14" t="s">
        <v>17</v>
      </c>
    </row>
    <row r="253" spans="1:10" s="8" customFormat="1" ht="35.1" customHeight="1">
      <c r="A253" s="9">
        <v>244</v>
      </c>
      <c r="B253" s="10">
        <v>944708</v>
      </c>
      <c r="C253" s="10" t="s">
        <v>448</v>
      </c>
      <c r="D253" s="11">
        <v>29115</v>
      </c>
      <c r="E253" s="10" t="s">
        <v>13</v>
      </c>
      <c r="F253" s="10" t="s">
        <v>96</v>
      </c>
      <c r="G253" s="10">
        <v>117</v>
      </c>
      <c r="H253" s="10" t="s">
        <v>15</v>
      </c>
      <c r="I253" s="10" t="s">
        <v>449</v>
      </c>
      <c r="J253" s="14" t="s">
        <v>17</v>
      </c>
    </row>
    <row r="254" spans="1:10" s="8" customFormat="1" ht="35.1" customHeight="1">
      <c r="A254" s="9">
        <v>245</v>
      </c>
      <c r="B254" s="10">
        <v>663762</v>
      </c>
      <c r="C254" s="10" t="s">
        <v>450</v>
      </c>
      <c r="D254" s="11">
        <v>29115</v>
      </c>
      <c r="E254" s="10" t="s">
        <v>13</v>
      </c>
      <c r="F254" s="10" t="s">
        <v>66</v>
      </c>
      <c r="G254" s="10">
        <v>117</v>
      </c>
      <c r="H254" s="10" t="s">
        <v>15</v>
      </c>
      <c r="I254" s="10" t="s">
        <v>451</v>
      </c>
      <c r="J254" s="14" t="s">
        <v>17</v>
      </c>
    </row>
    <row r="255" spans="1:10" s="8" customFormat="1" ht="35.1" customHeight="1">
      <c r="A255" s="9">
        <v>246</v>
      </c>
      <c r="B255" s="10">
        <v>947995</v>
      </c>
      <c r="C255" s="10" t="s">
        <v>452</v>
      </c>
      <c r="D255" s="11">
        <v>29115</v>
      </c>
      <c r="E255" s="10" t="s">
        <v>13</v>
      </c>
      <c r="F255" s="10" t="s">
        <v>78</v>
      </c>
      <c r="G255" s="10">
        <v>117</v>
      </c>
      <c r="H255" s="10" t="s">
        <v>15</v>
      </c>
      <c r="I255" s="10" t="s">
        <v>453</v>
      </c>
      <c r="J255" s="14" t="s">
        <v>17</v>
      </c>
    </row>
    <row r="256" spans="1:10" s="8" customFormat="1" ht="35.1" customHeight="1">
      <c r="A256" s="9">
        <v>247</v>
      </c>
      <c r="B256" s="10">
        <v>942897</v>
      </c>
      <c r="C256" s="10" t="s">
        <v>454</v>
      </c>
      <c r="D256" s="11">
        <v>29115</v>
      </c>
      <c r="E256" s="10" t="s">
        <v>13</v>
      </c>
      <c r="F256" s="10" t="s">
        <v>46</v>
      </c>
      <c r="G256" s="10">
        <v>117</v>
      </c>
      <c r="H256" s="10" t="s">
        <v>15</v>
      </c>
      <c r="I256" s="10" t="s">
        <v>455</v>
      </c>
      <c r="J256" s="14" t="s">
        <v>17</v>
      </c>
    </row>
    <row r="257" spans="1:10" s="8" customFormat="1" ht="35.1" customHeight="1">
      <c r="A257" s="9">
        <v>248</v>
      </c>
      <c r="B257" s="10">
        <v>945596</v>
      </c>
      <c r="C257" s="10" t="s">
        <v>456</v>
      </c>
      <c r="D257" s="11">
        <v>29115</v>
      </c>
      <c r="E257" s="10" t="s">
        <v>13</v>
      </c>
      <c r="F257" s="10" t="s">
        <v>278</v>
      </c>
      <c r="G257" s="10">
        <v>117</v>
      </c>
      <c r="H257" s="10" t="s">
        <v>15</v>
      </c>
      <c r="I257" s="10" t="s">
        <v>457</v>
      </c>
      <c r="J257" s="14" t="s">
        <v>17</v>
      </c>
    </row>
    <row r="258" spans="1:10" s="8" customFormat="1" ht="35.1" customHeight="1">
      <c r="A258" s="9">
        <v>249</v>
      </c>
      <c r="B258" s="10">
        <v>944171</v>
      </c>
      <c r="C258" s="10" t="s">
        <v>458</v>
      </c>
      <c r="D258" s="11">
        <v>29115</v>
      </c>
      <c r="E258" s="10" t="s">
        <v>13</v>
      </c>
      <c r="F258" s="10" t="s">
        <v>54</v>
      </c>
      <c r="G258" s="10">
        <v>117</v>
      </c>
      <c r="H258" s="10" t="s">
        <v>15</v>
      </c>
      <c r="I258" s="10" t="s">
        <v>459</v>
      </c>
      <c r="J258" s="14" t="s">
        <v>17</v>
      </c>
    </row>
    <row r="259" spans="1:10" s="8" customFormat="1" ht="35.1" customHeight="1">
      <c r="A259" s="9">
        <v>250</v>
      </c>
      <c r="B259" s="10">
        <v>947631</v>
      </c>
      <c r="C259" s="10" t="s">
        <v>460</v>
      </c>
      <c r="D259" s="11">
        <v>29115</v>
      </c>
      <c r="E259" s="10" t="s">
        <v>13</v>
      </c>
      <c r="F259" s="10" t="s">
        <v>188</v>
      </c>
      <c r="G259" s="10">
        <v>117</v>
      </c>
      <c r="H259" s="10" t="s">
        <v>15</v>
      </c>
      <c r="I259" s="10" t="s">
        <v>461</v>
      </c>
      <c r="J259" s="14" t="s">
        <v>17</v>
      </c>
    </row>
    <row r="260" spans="1:10" s="8" customFormat="1" ht="35.1" customHeight="1">
      <c r="A260" s="9">
        <v>251</v>
      </c>
      <c r="B260" s="10">
        <v>949729</v>
      </c>
      <c r="C260" s="14" t="s">
        <v>462</v>
      </c>
      <c r="D260" s="11">
        <v>29115</v>
      </c>
      <c r="E260" s="10" t="s">
        <v>13</v>
      </c>
      <c r="F260" s="10" t="s">
        <v>39</v>
      </c>
      <c r="G260" s="10">
        <v>117</v>
      </c>
      <c r="H260" s="10" t="s">
        <v>15</v>
      </c>
      <c r="I260" s="10" t="s">
        <v>463</v>
      </c>
      <c r="J260" s="14" t="s">
        <v>17</v>
      </c>
    </row>
    <row r="261" spans="1:10" s="8" customFormat="1" ht="35.1" customHeight="1">
      <c r="A261" s="9">
        <v>252</v>
      </c>
      <c r="B261" s="10">
        <v>944619</v>
      </c>
      <c r="C261" s="10" t="s">
        <v>464</v>
      </c>
      <c r="D261" s="11">
        <v>29115</v>
      </c>
      <c r="E261" s="10" t="s">
        <v>13</v>
      </c>
      <c r="F261" s="10" t="s">
        <v>201</v>
      </c>
      <c r="G261" s="10">
        <v>117</v>
      </c>
      <c r="H261" s="10" t="s">
        <v>15</v>
      </c>
      <c r="I261" s="10" t="s">
        <v>465</v>
      </c>
      <c r="J261" s="14" t="s">
        <v>17</v>
      </c>
    </row>
    <row r="262" spans="1:10" s="8" customFormat="1" ht="35.1" customHeight="1">
      <c r="A262" s="9">
        <v>253</v>
      </c>
      <c r="B262" s="10">
        <v>947926</v>
      </c>
      <c r="C262" s="10" t="s">
        <v>466</v>
      </c>
      <c r="D262" s="11">
        <v>29115</v>
      </c>
      <c r="E262" s="10" t="s">
        <v>13</v>
      </c>
      <c r="F262" s="10" t="s">
        <v>94</v>
      </c>
      <c r="G262" s="10">
        <v>117</v>
      </c>
      <c r="H262" s="10" t="s">
        <v>15</v>
      </c>
      <c r="I262" s="10" t="s">
        <v>467</v>
      </c>
      <c r="J262" s="14" t="s">
        <v>17</v>
      </c>
    </row>
    <row r="263" spans="1:10" s="8" customFormat="1" ht="35.1" customHeight="1">
      <c r="A263" s="9">
        <v>254</v>
      </c>
      <c r="B263" s="10">
        <v>663892</v>
      </c>
      <c r="C263" s="10" t="s">
        <v>468</v>
      </c>
      <c r="D263" s="11">
        <v>29115</v>
      </c>
      <c r="E263" s="10" t="s">
        <v>13</v>
      </c>
      <c r="F263" s="10" t="s">
        <v>48</v>
      </c>
      <c r="G263" s="10">
        <v>117</v>
      </c>
      <c r="H263" s="10" t="s">
        <v>15</v>
      </c>
      <c r="I263" s="10" t="s">
        <v>469</v>
      </c>
      <c r="J263" s="14" t="s">
        <v>17</v>
      </c>
    </row>
    <row r="264" spans="1:10" s="8" customFormat="1" ht="35.1" customHeight="1">
      <c r="A264" s="9">
        <v>255</v>
      </c>
      <c r="B264" s="10">
        <v>944018</v>
      </c>
      <c r="C264" s="10" t="s">
        <v>470</v>
      </c>
      <c r="D264" s="11">
        <v>29115</v>
      </c>
      <c r="E264" s="10" t="s">
        <v>13</v>
      </c>
      <c r="F264" s="10" t="s">
        <v>54</v>
      </c>
      <c r="G264" s="10">
        <v>117</v>
      </c>
      <c r="H264" s="10" t="s">
        <v>15</v>
      </c>
      <c r="I264" s="10" t="s">
        <v>260</v>
      </c>
      <c r="J264" s="14" t="s">
        <v>17</v>
      </c>
    </row>
    <row r="265" spans="1:10" s="8" customFormat="1" ht="35.1" customHeight="1">
      <c r="A265" s="9">
        <v>256</v>
      </c>
      <c r="B265" s="10">
        <v>947546</v>
      </c>
      <c r="C265" s="10" t="s">
        <v>471</v>
      </c>
      <c r="D265" s="11">
        <v>29117</v>
      </c>
      <c r="E265" s="10" t="s">
        <v>13</v>
      </c>
      <c r="F265" s="10" t="s">
        <v>87</v>
      </c>
      <c r="G265" s="10">
        <v>117</v>
      </c>
      <c r="H265" s="10" t="s">
        <v>15</v>
      </c>
      <c r="I265" s="10" t="s">
        <v>472</v>
      </c>
      <c r="J265" s="14" t="s">
        <v>17</v>
      </c>
    </row>
    <row r="266" spans="1:10" s="8" customFormat="1" ht="35.1" customHeight="1">
      <c r="A266" s="9">
        <v>257</v>
      </c>
      <c r="B266" s="10">
        <v>945035</v>
      </c>
      <c r="C266" s="10" t="s">
        <v>473</v>
      </c>
      <c r="D266" s="11">
        <v>29118</v>
      </c>
      <c r="E266" s="10" t="s">
        <v>13</v>
      </c>
      <c r="F266" s="10" t="s">
        <v>474</v>
      </c>
      <c r="G266" s="10">
        <v>117</v>
      </c>
      <c r="H266" s="10" t="s">
        <v>15</v>
      </c>
      <c r="I266" s="10" t="s">
        <v>274</v>
      </c>
      <c r="J266" s="14" t="s">
        <v>17</v>
      </c>
    </row>
    <row r="267" spans="1:10" s="8" customFormat="1" ht="35.1" customHeight="1">
      <c r="A267" s="9">
        <v>258</v>
      </c>
      <c r="B267" s="10">
        <v>945585</v>
      </c>
      <c r="C267" s="10" t="s">
        <v>475</v>
      </c>
      <c r="D267" s="11">
        <v>29119</v>
      </c>
      <c r="E267" s="10" t="s">
        <v>13</v>
      </c>
      <c r="F267" s="10" t="s">
        <v>476</v>
      </c>
      <c r="G267" s="10">
        <v>117</v>
      </c>
      <c r="H267" s="10" t="s">
        <v>15</v>
      </c>
      <c r="I267" s="10" t="s">
        <v>477</v>
      </c>
      <c r="J267" s="14" t="s">
        <v>17</v>
      </c>
    </row>
    <row r="268" spans="1:10" s="8" customFormat="1" ht="35.1" customHeight="1">
      <c r="A268" s="9">
        <v>259</v>
      </c>
      <c r="B268" s="10">
        <v>943934</v>
      </c>
      <c r="C268" s="10" t="s">
        <v>478</v>
      </c>
      <c r="D268" s="11">
        <v>29119</v>
      </c>
      <c r="E268" s="10" t="s">
        <v>13</v>
      </c>
      <c r="F268" s="10" t="s">
        <v>39</v>
      </c>
      <c r="G268" s="10">
        <v>117</v>
      </c>
      <c r="H268" s="10" t="s">
        <v>15</v>
      </c>
      <c r="I268" s="10" t="s">
        <v>16</v>
      </c>
      <c r="J268" s="14" t="s">
        <v>17</v>
      </c>
    </row>
    <row r="269" spans="1:10" s="8" customFormat="1" ht="35.1" customHeight="1">
      <c r="A269" s="9">
        <v>260</v>
      </c>
      <c r="B269" s="10">
        <v>945069</v>
      </c>
      <c r="C269" s="10" t="s">
        <v>479</v>
      </c>
      <c r="D269" s="11">
        <v>29119</v>
      </c>
      <c r="E269" s="10" t="s">
        <v>13</v>
      </c>
      <c r="F269" s="10" t="s">
        <v>414</v>
      </c>
      <c r="G269" s="10">
        <v>117</v>
      </c>
      <c r="H269" s="10" t="s">
        <v>15</v>
      </c>
      <c r="I269" s="10" t="s">
        <v>189</v>
      </c>
      <c r="J269" s="14" t="s">
        <v>17</v>
      </c>
    </row>
    <row r="270" spans="1:10" s="8" customFormat="1" ht="35.1" customHeight="1">
      <c r="A270" s="9">
        <v>261</v>
      </c>
      <c r="B270" s="10">
        <v>947519</v>
      </c>
      <c r="C270" s="10" t="s">
        <v>480</v>
      </c>
      <c r="D270" s="11">
        <v>29119</v>
      </c>
      <c r="E270" s="10" t="s">
        <v>13</v>
      </c>
      <c r="F270" s="10" t="s">
        <v>96</v>
      </c>
      <c r="G270" s="10">
        <v>117</v>
      </c>
      <c r="H270" s="10" t="s">
        <v>15</v>
      </c>
      <c r="I270" s="10" t="s">
        <v>481</v>
      </c>
      <c r="J270" s="14" t="s">
        <v>17</v>
      </c>
    </row>
    <row r="271" spans="1:10" s="8" customFormat="1" ht="35.1" customHeight="1">
      <c r="A271" s="9">
        <v>262</v>
      </c>
      <c r="B271" s="10">
        <v>115131</v>
      </c>
      <c r="C271" s="10" t="s">
        <v>482</v>
      </c>
      <c r="D271" s="11">
        <v>29122</v>
      </c>
      <c r="E271" s="10" t="s">
        <v>13</v>
      </c>
      <c r="F271" s="10" t="s">
        <v>483</v>
      </c>
      <c r="G271" s="10">
        <v>117</v>
      </c>
      <c r="H271" s="10" t="s">
        <v>15</v>
      </c>
      <c r="I271" s="10" t="s">
        <v>16</v>
      </c>
      <c r="J271" s="14" t="s">
        <v>17</v>
      </c>
    </row>
    <row r="272" spans="1:10" s="8" customFormat="1" ht="35.1" customHeight="1">
      <c r="A272" s="9">
        <v>263</v>
      </c>
      <c r="B272" s="10">
        <v>659388</v>
      </c>
      <c r="C272" s="10" t="s">
        <v>484</v>
      </c>
      <c r="D272" s="11">
        <v>29122</v>
      </c>
      <c r="E272" s="10" t="s">
        <v>13</v>
      </c>
      <c r="F272" s="10" t="s">
        <v>96</v>
      </c>
      <c r="G272" s="10">
        <v>117</v>
      </c>
      <c r="H272" s="10" t="s">
        <v>15</v>
      </c>
      <c r="I272" s="10" t="s">
        <v>16</v>
      </c>
      <c r="J272" s="14" t="s">
        <v>17</v>
      </c>
    </row>
    <row r="273" spans="1:10" s="8" customFormat="1" ht="35.1" customHeight="1">
      <c r="A273" s="9">
        <v>264</v>
      </c>
      <c r="B273" s="10">
        <v>665288</v>
      </c>
      <c r="C273" s="10" t="s">
        <v>485</v>
      </c>
      <c r="D273" s="11">
        <v>29123</v>
      </c>
      <c r="E273" s="10" t="s">
        <v>13</v>
      </c>
      <c r="F273" s="10" t="s">
        <v>486</v>
      </c>
      <c r="G273" s="10">
        <v>117</v>
      </c>
      <c r="H273" s="10" t="s">
        <v>15</v>
      </c>
      <c r="I273" s="10" t="s">
        <v>205</v>
      </c>
      <c r="J273" s="14" t="s">
        <v>17</v>
      </c>
    </row>
    <row r="274" spans="1:10" s="8" customFormat="1" ht="35.1" customHeight="1">
      <c r="A274" s="9">
        <v>265</v>
      </c>
      <c r="B274" s="10">
        <v>672817</v>
      </c>
      <c r="C274" s="10" t="s">
        <v>487</v>
      </c>
      <c r="D274" s="11">
        <v>29131</v>
      </c>
      <c r="E274" s="10" t="s">
        <v>13</v>
      </c>
      <c r="F274" s="10" t="s">
        <v>488</v>
      </c>
      <c r="G274" s="10">
        <v>117</v>
      </c>
      <c r="H274" s="10" t="s">
        <v>15</v>
      </c>
      <c r="I274" s="10" t="s">
        <v>16</v>
      </c>
      <c r="J274" s="14" t="s">
        <v>17</v>
      </c>
    </row>
    <row r="275" spans="1:10" s="8" customFormat="1" ht="35.1" customHeight="1">
      <c r="A275" s="9">
        <v>266</v>
      </c>
      <c r="B275" s="10">
        <v>963914</v>
      </c>
      <c r="C275" s="10" t="s">
        <v>489</v>
      </c>
      <c r="D275" s="11">
        <v>29144</v>
      </c>
      <c r="E275" s="10" t="s">
        <v>13</v>
      </c>
      <c r="F275" s="10" t="s">
        <v>28</v>
      </c>
      <c r="G275" s="10">
        <v>117</v>
      </c>
      <c r="H275" s="10" t="s">
        <v>15</v>
      </c>
      <c r="I275" s="10" t="s">
        <v>347</v>
      </c>
      <c r="J275" s="14" t="s">
        <v>17</v>
      </c>
    </row>
    <row r="276" spans="1:10" s="8" customFormat="1" ht="35.1" customHeight="1">
      <c r="A276" s="9">
        <v>267</v>
      </c>
      <c r="B276" s="10">
        <v>664291</v>
      </c>
      <c r="C276" s="10" t="s">
        <v>490</v>
      </c>
      <c r="D276" s="11">
        <v>29145</v>
      </c>
      <c r="E276" s="10" t="s">
        <v>13</v>
      </c>
      <c r="F276" s="10" t="s">
        <v>474</v>
      </c>
      <c r="G276" s="10">
        <v>117</v>
      </c>
      <c r="H276" s="10" t="s">
        <v>15</v>
      </c>
      <c r="I276" s="10" t="s">
        <v>491</v>
      </c>
      <c r="J276" s="14" t="s">
        <v>17</v>
      </c>
    </row>
    <row r="277" spans="1:10" s="8" customFormat="1" ht="35.1" customHeight="1">
      <c r="A277" s="9">
        <v>268</v>
      </c>
      <c r="B277" s="10">
        <v>115019</v>
      </c>
      <c r="C277" s="10" t="s">
        <v>492</v>
      </c>
      <c r="D277" s="11">
        <v>29148</v>
      </c>
      <c r="E277" s="10" t="s">
        <v>13</v>
      </c>
      <c r="F277" s="10" t="s">
        <v>255</v>
      </c>
      <c r="G277" s="10">
        <v>117</v>
      </c>
      <c r="H277" s="10" t="s">
        <v>15</v>
      </c>
      <c r="I277" s="10" t="s">
        <v>16</v>
      </c>
      <c r="J277" s="14" t="s">
        <v>17</v>
      </c>
    </row>
    <row r="278" spans="1:10" s="8" customFormat="1" ht="35.1" customHeight="1">
      <c r="A278" s="9">
        <v>269</v>
      </c>
      <c r="B278" s="10">
        <v>958804</v>
      </c>
      <c r="C278" s="10" t="s">
        <v>493</v>
      </c>
      <c r="D278" s="11">
        <v>29149</v>
      </c>
      <c r="E278" s="10" t="s">
        <v>13</v>
      </c>
      <c r="F278" s="14" t="s">
        <v>207</v>
      </c>
      <c r="G278" s="10">
        <v>117</v>
      </c>
      <c r="H278" s="10" t="s">
        <v>15</v>
      </c>
      <c r="I278" s="10" t="s">
        <v>16</v>
      </c>
      <c r="J278" s="14" t="s">
        <v>17</v>
      </c>
    </row>
    <row r="279" spans="1:10" s="8" customFormat="1" ht="35.1" customHeight="1">
      <c r="A279" s="9">
        <v>270</v>
      </c>
      <c r="B279" s="10">
        <v>115165</v>
      </c>
      <c r="C279" s="10" t="s">
        <v>494</v>
      </c>
      <c r="D279" s="11">
        <v>29152</v>
      </c>
      <c r="E279" s="10" t="s">
        <v>13</v>
      </c>
      <c r="F279" s="10" t="s">
        <v>39</v>
      </c>
      <c r="G279" s="10">
        <v>117</v>
      </c>
      <c r="H279" s="10" t="s">
        <v>15</v>
      </c>
      <c r="I279" s="10" t="s">
        <v>495</v>
      </c>
      <c r="J279" s="14" t="s">
        <v>17</v>
      </c>
    </row>
    <row r="280" spans="1:10" s="8" customFormat="1" ht="35.1" customHeight="1">
      <c r="A280" s="9">
        <v>271</v>
      </c>
      <c r="B280" s="10">
        <v>130210</v>
      </c>
      <c r="C280" s="10" t="s">
        <v>496</v>
      </c>
      <c r="D280" s="11">
        <v>29152</v>
      </c>
      <c r="E280" s="10" t="s">
        <v>13</v>
      </c>
      <c r="F280" s="10" t="s">
        <v>356</v>
      </c>
      <c r="G280" s="10">
        <v>117</v>
      </c>
      <c r="H280" s="10" t="s">
        <v>15</v>
      </c>
      <c r="I280" s="10" t="s">
        <v>461</v>
      </c>
      <c r="J280" s="14" t="s">
        <v>17</v>
      </c>
    </row>
    <row r="281" spans="1:10" s="8" customFormat="1" ht="35.1" customHeight="1">
      <c r="A281" s="9">
        <v>272</v>
      </c>
      <c r="B281" s="10">
        <v>129989</v>
      </c>
      <c r="C281" s="10" t="s">
        <v>497</v>
      </c>
      <c r="D281" s="11">
        <v>29174</v>
      </c>
      <c r="E281" s="10" t="s">
        <v>13</v>
      </c>
      <c r="F281" s="10" t="s">
        <v>63</v>
      </c>
      <c r="G281" s="10">
        <v>117</v>
      </c>
      <c r="H281" s="10" t="s">
        <v>15</v>
      </c>
      <c r="I281" s="10" t="s">
        <v>353</v>
      </c>
      <c r="J281" s="14" t="s">
        <v>17</v>
      </c>
    </row>
    <row r="282" spans="1:10" s="8" customFormat="1" ht="35.1" customHeight="1">
      <c r="A282" s="9">
        <v>273</v>
      </c>
      <c r="B282" s="10">
        <v>129944</v>
      </c>
      <c r="C282" s="10" t="s">
        <v>498</v>
      </c>
      <c r="D282" s="11">
        <v>29181</v>
      </c>
      <c r="E282" s="10" t="s">
        <v>13</v>
      </c>
      <c r="F282" s="10" t="s">
        <v>103</v>
      </c>
      <c r="G282" s="10">
        <v>117</v>
      </c>
      <c r="H282" s="10" t="s">
        <v>15</v>
      </c>
      <c r="I282" s="10" t="s">
        <v>465</v>
      </c>
      <c r="J282" s="14" t="s">
        <v>17</v>
      </c>
    </row>
    <row r="283" spans="1:10" s="8" customFormat="1" ht="35.1" customHeight="1">
      <c r="A283" s="9">
        <v>274</v>
      </c>
      <c r="B283" s="10">
        <v>944685</v>
      </c>
      <c r="C283" s="10" t="s">
        <v>499</v>
      </c>
      <c r="D283" s="11">
        <v>29115</v>
      </c>
      <c r="E283" s="10" t="s">
        <v>13</v>
      </c>
      <c r="F283" s="10" t="s">
        <v>78</v>
      </c>
      <c r="G283" s="10">
        <v>116.5</v>
      </c>
      <c r="H283" s="10" t="s">
        <v>15</v>
      </c>
      <c r="I283" s="10" t="s">
        <v>16</v>
      </c>
      <c r="J283" s="14" t="s">
        <v>17</v>
      </c>
    </row>
    <row r="284" spans="1:10" s="8" customFormat="1" ht="35.1" customHeight="1">
      <c r="A284" s="9">
        <v>275</v>
      </c>
      <c r="B284" s="10">
        <v>664096</v>
      </c>
      <c r="C284" s="10" t="s">
        <v>500</v>
      </c>
      <c r="D284" s="11">
        <v>29115</v>
      </c>
      <c r="E284" s="10" t="s">
        <v>13</v>
      </c>
      <c r="F284" s="10" t="s">
        <v>78</v>
      </c>
      <c r="G284" s="10">
        <v>116.5</v>
      </c>
      <c r="H284" s="10" t="s">
        <v>15</v>
      </c>
      <c r="I284" s="10" t="s">
        <v>501</v>
      </c>
      <c r="J284" s="14" t="s">
        <v>17</v>
      </c>
    </row>
    <row r="285" spans="1:10" s="8" customFormat="1" ht="35.1" customHeight="1">
      <c r="A285" s="9">
        <v>276</v>
      </c>
      <c r="B285" s="10">
        <v>963539</v>
      </c>
      <c r="C285" s="10" t="s">
        <v>502</v>
      </c>
      <c r="D285" s="11">
        <v>29148</v>
      </c>
      <c r="E285" s="10" t="s">
        <v>13</v>
      </c>
      <c r="F285" s="10" t="s">
        <v>474</v>
      </c>
      <c r="G285" s="10">
        <v>116.5</v>
      </c>
      <c r="H285" s="10" t="s">
        <v>15</v>
      </c>
      <c r="I285" s="10" t="s">
        <v>16</v>
      </c>
      <c r="J285" s="14" t="s">
        <v>17</v>
      </c>
    </row>
    <row r="286" spans="1:10" s="8" customFormat="1" ht="35.1" customHeight="1">
      <c r="A286" s="9">
        <v>277</v>
      </c>
      <c r="B286" s="10">
        <v>948606</v>
      </c>
      <c r="C286" s="10" t="s">
        <v>503</v>
      </c>
      <c r="D286" s="11">
        <v>29115</v>
      </c>
      <c r="E286" s="10" t="s">
        <v>13</v>
      </c>
      <c r="F286" s="14" t="s">
        <v>207</v>
      </c>
      <c r="G286" s="10">
        <v>116.25</v>
      </c>
      <c r="H286" s="10" t="s">
        <v>15</v>
      </c>
      <c r="I286" s="10" t="s">
        <v>453</v>
      </c>
      <c r="J286" s="14" t="s">
        <v>17</v>
      </c>
    </row>
    <row r="287" spans="1:10" s="8" customFormat="1" ht="35.1" customHeight="1">
      <c r="A287" s="9">
        <v>278</v>
      </c>
      <c r="B287" s="10">
        <v>963885</v>
      </c>
      <c r="C287" s="10" t="s">
        <v>504</v>
      </c>
      <c r="D287" s="11">
        <v>29223</v>
      </c>
      <c r="E287" s="10" t="s">
        <v>13</v>
      </c>
      <c r="F287" s="10" t="s">
        <v>92</v>
      </c>
      <c r="G287" s="10">
        <v>116</v>
      </c>
      <c r="H287" s="10" t="s">
        <v>15</v>
      </c>
      <c r="I287" s="10" t="s">
        <v>196</v>
      </c>
      <c r="J287" s="14" t="s">
        <v>17</v>
      </c>
    </row>
    <row r="288" spans="1:10" s="8" customFormat="1" ht="35.1" customHeight="1">
      <c r="A288" s="9">
        <v>279</v>
      </c>
      <c r="B288" s="10">
        <v>139085</v>
      </c>
      <c r="C288" s="10" t="s">
        <v>505</v>
      </c>
      <c r="D288" s="11">
        <v>29279</v>
      </c>
      <c r="E288" s="10" t="s">
        <v>13</v>
      </c>
      <c r="F288" s="10" t="s">
        <v>48</v>
      </c>
      <c r="G288" s="10">
        <v>116</v>
      </c>
      <c r="H288" s="10" t="s">
        <v>15</v>
      </c>
      <c r="I288" s="10" t="s">
        <v>16</v>
      </c>
      <c r="J288" s="14" t="s">
        <v>17</v>
      </c>
    </row>
    <row r="289" spans="1:10" s="8" customFormat="1" ht="35.1" customHeight="1">
      <c r="A289" s="9">
        <v>280</v>
      </c>
      <c r="B289" s="10">
        <v>955543</v>
      </c>
      <c r="C289" s="10" t="s">
        <v>506</v>
      </c>
      <c r="D289" s="11">
        <v>29480</v>
      </c>
      <c r="E289" s="10" t="s">
        <v>13</v>
      </c>
      <c r="F289" s="10" t="s">
        <v>98</v>
      </c>
      <c r="G289" s="10">
        <v>116</v>
      </c>
      <c r="H289" s="10" t="s">
        <v>15</v>
      </c>
      <c r="I289" s="10" t="s">
        <v>507</v>
      </c>
      <c r="J289" s="14" t="s">
        <v>17</v>
      </c>
    </row>
    <row r="290" spans="1:10" s="8" customFormat="1" ht="35.1" customHeight="1">
      <c r="A290" s="9">
        <v>281</v>
      </c>
      <c r="B290" s="10">
        <v>955555</v>
      </c>
      <c r="C290" s="10" t="s">
        <v>508</v>
      </c>
      <c r="D290" s="11">
        <v>29480</v>
      </c>
      <c r="E290" s="10" t="s">
        <v>13</v>
      </c>
      <c r="F290" s="10" t="s">
        <v>87</v>
      </c>
      <c r="G290" s="10">
        <v>116</v>
      </c>
      <c r="H290" s="10" t="s">
        <v>15</v>
      </c>
      <c r="I290" s="10" t="s">
        <v>210</v>
      </c>
      <c r="J290" s="14" t="s">
        <v>17</v>
      </c>
    </row>
    <row r="291" spans="1:10" s="8" customFormat="1" ht="35.1" customHeight="1">
      <c r="A291" s="9">
        <v>282</v>
      </c>
      <c r="B291" s="10">
        <v>956010</v>
      </c>
      <c r="C291" s="10" t="s">
        <v>509</v>
      </c>
      <c r="D291" s="11">
        <v>29480</v>
      </c>
      <c r="E291" s="10" t="s">
        <v>13</v>
      </c>
      <c r="F291" s="10" t="s">
        <v>39</v>
      </c>
      <c r="G291" s="10">
        <v>116</v>
      </c>
      <c r="H291" s="10" t="s">
        <v>15</v>
      </c>
      <c r="I291" s="10" t="s">
        <v>510</v>
      </c>
      <c r="J291" s="14" t="s">
        <v>17</v>
      </c>
    </row>
    <row r="292" spans="1:10" s="8" customFormat="1" ht="35.1" customHeight="1">
      <c r="A292" s="9">
        <v>283</v>
      </c>
      <c r="B292" s="10">
        <v>690997</v>
      </c>
      <c r="C292" s="10" t="s">
        <v>511</v>
      </c>
      <c r="D292" s="11">
        <v>29480</v>
      </c>
      <c r="E292" s="10" t="s">
        <v>13</v>
      </c>
      <c r="F292" s="10" t="s">
        <v>201</v>
      </c>
      <c r="G292" s="10">
        <v>116</v>
      </c>
      <c r="H292" s="10" t="s">
        <v>15</v>
      </c>
      <c r="I292" s="10" t="s">
        <v>512</v>
      </c>
      <c r="J292" s="14" t="s">
        <v>17</v>
      </c>
    </row>
    <row r="293" spans="1:10" s="8" customFormat="1" ht="35.1" customHeight="1">
      <c r="A293" s="9">
        <v>284</v>
      </c>
      <c r="B293" s="10">
        <v>954201</v>
      </c>
      <c r="C293" s="10" t="s">
        <v>513</v>
      </c>
      <c r="D293" s="11">
        <v>29480</v>
      </c>
      <c r="E293" s="10" t="s">
        <v>13</v>
      </c>
      <c r="F293" s="10" t="s">
        <v>14</v>
      </c>
      <c r="G293" s="10">
        <v>116</v>
      </c>
      <c r="H293" s="10" t="s">
        <v>15</v>
      </c>
      <c r="I293" s="10" t="s">
        <v>514</v>
      </c>
      <c r="J293" s="14" t="s">
        <v>17</v>
      </c>
    </row>
    <row r="294" spans="1:10" s="8" customFormat="1" ht="35.1" customHeight="1">
      <c r="A294" s="9">
        <v>285</v>
      </c>
      <c r="B294" s="10">
        <v>689101</v>
      </c>
      <c r="C294" s="10" t="s">
        <v>515</v>
      </c>
      <c r="D294" s="11">
        <v>29480</v>
      </c>
      <c r="E294" s="10" t="s">
        <v>13</v>
      </c>
      <c r="F294" s="10" t="s">
        <v>516</v>
      </c>
      <c r="G294" s="10">
        <v>116</v>
      </c>
      <c r="H294" s="10" t="s">
        <v>15</v>
      </c>
      <c r="I294" s="10" t="s">
        <v>517</v>
      </c>
      <c r="J294" s="14" t="s">
        <v>17</v>
      </c>
    </row>
    <row r="295" spans="1:10" s="8" customFormat="1" ht="35.1" customHeight="1">
      <c r="A295" s="9">
        <v>286</v>
      </c>
      <c r="B295" s="10">
        <v>954131</v>
      </c>
      <c r="C295" s="10" t="s">
        <v>518</v>
      </c>
      <c r="D295" s="11">
        <v>29480</v>
      </c>
      <c r="E295" s="10" t="s">
        <v>13</v>
      </c>
      <c r="F295" s="10" t="s">
        <v>14</v>
      </c>
      <c r="G295" s="10">
        <v>116</v>
      </c>
      <c r="H295" s="10" t="s">
        <v>15</v>
      </c>
      <c r="I295" s="10" t="s">
        <v>519</v>
      </c>
      <c r="J295" s="14" t="s">
        <v>17</v>
      </c>
    </row>
    <row r="296" spans="1:10" s="8" customFormat="1" ht="35.1" customHeight="1">
      <c r="A296" s="9">
        <v>287</v>
      </c>
      <c r="B296" s="10">
        <v>954249</v>
      </c>
      <c r="C296" s="10" t="s">
        <v>520</v>
      </c>
      <c r="D296" s="11">
        <v>29480</v>
      </c>
      <c r="E296" s="10" t="s">
        <v>13</v>
      </c>
      <c r="F296" s="10" t="s">
        <v>201</v>
      </c>
      <c r="G296" s="10">
        <v>116</v>
      </c>
      <c r="H296" s="10" t="s">
        <v>15</v>
      </c>
      <c r="I296" s="10" t="s">
        <v>16</v>
      </c>
      <c r="J296" s="14" t="s">
        <v>17</v>
      </c>
    </row>
    <row r="297" spans="1:10" s="8" customFormat="1" ht="35.1" customHeight="1">
      <c r="A297" s="9">
        <v>288</v>
      </c>
      <c r="B297" s="10">
        <v>110203</v>
      </c>
      <c r="C297" s="10" t="s">
        <v>521</v>
      </c>
      <c r="D297" s="11">
        <v>29480</v>
      </c>
      <c r="E297" s="10" t="s">
        <v>13</v>
      </c>
      <c r="F297" s="10" t="s">
        <v>46</v>
      </c>
      <c r="G297" s="10">
        <v>116</v>
      </c>
      <c r="H297" s="10" t="s">
        <v>15</v>
      </c>
      <c r="I297" s="10" t="s">
        <v>16</v>
      </c>
      <c r="J297" s="14" t="s">
        <v>17</v>
      </c>
    </row>
    <row r="298" spans="1:10" s="8" customFormat="1" ht="35.1" customHeight="1">
      <c r="A298" s="9">
        <v>289</v>
      </c>
      <c r="B298" s="10">
        <v>954019</v>
      </c>
      <c r="C298" s="10" t="s">
        <v>522</v>
      </c>
      <c r="D298" s="11">
        <v>29480</v>
      </c>
      <c r="E298" s="10" t="s">
        <v>13</v>
      </c>
      <c r="F298" s="10" t="s">
        <v>46</v>
      </c>
      <c r="G298" s="10">
        <v>116</v>
      </c>
      <c r="H298" s="10" t="s">
        <v>15</v>
      </c>
      <c r="I298" s="10" t="s">
        <v>16</v>
      </c>
      <c r="J298" s="14" t="s">
        <v>17</v>
      </c>
    </row>
    <row r="299" spans="1:10" s="8" customFormat="1" ht="35.1" customHeight="1">
      <c r="A299" s="9">
        <v>290</v>
      </c>
      <c r="B299" s="10">
        <v>691832</v>
      </c>
      <c r="C299" s="10" t="s">
        <v>523</v>
      </c>
      <c r="D299" s="11">
        <v>29480</v>
      </c>
      <c r="E299" s="10" t="s">
        <v>13</v>
      </c>
      <c r="F299" s="10" t="s">
        <v>37</v>
      </c>
      <c r="G299" s="10">
        <v>116</v>
      </c>
      <c r="H299" s="10" t="s">
        <v>15</v>
      </c>
      <c r="I299" s="10" t="s">
        <v>16</v>
      </c>
      <c r="J299" s="14" t="s">
        <v>17</v>
      </c>
    </row>
    <row r="300" spans="1:10" s="8" customFormat="1" ht="35.1" customHeight="1">
      <c r="A300" s="9">
        <v>291</v>
      </c>
      <c r="B300" s="10">
        <v>110147</v>
      </c>
      <c r="C300" s="10" t="s">
        <v>524</v>
      </c>
      <c r="D300" s="11">
        <v>29480</v>
      </c>
      <c r="E300" s="10" t="s">
        <v>13</v>
      </c>
      <c r="F300" s="10" t="s">
        <v>158</v>
      </c>
      <c r="G300" s="10">
        <v>116</v>
      </c>
      <c r="H300" s="10" t="s">
        <v>15</v>
      </c>
      <c r="I300" s="10" t="s">
        <v>491</v>
      </c>
      <c r="J300" s="14" t="s">
        <v>17</v>
      </c>
    </row>
    <row r="301" spans="1:10" s="8" customFormat="1" ht="35.1" customHeight="1">
      <c r="A301" s="9">
        <v>292</v>
      </c>
      <c r="B301" s="10">
        <v>955559</v>
      </c>
      <c r="C301" s="10" t="s">
        <v>525</v>
      </c>
      <c r="D301" s="11">
        <v>29480</v>
      </c>
      <c r="E301" s="10" t="s">
        <v>13</v>
      </c>
      <c r="F301" s="10" t="s">
        <v>87</v>
      </c>
      <c r="G301" s="10">
        <v>116</v>
      </c>
      <c r="H301" s="10" t="s">
        <v>15</v>
      </c>
      <c r="I301" s="10" t="s">
        <v>189</v>
      </c>
      <c r="J301" s="14" t="s">
        <v>17</v>
      </c>
    </row>
    <row r="302" spans="1:10" s="8" customFormat="1" ht="35.1" customHeight="1">
      <c r="A302" s="9">
        <v>293</v>
      </c>
      <c r="B302" s="10">
        <v>953894</v>
      </c>
      <c r="C302" s="10" t="s">
        <v>526</v>
      </c>
      <c r="D302" s="11">
        <v>29480</v>
      </c>
      <c r="E302" s="10" t="s">
        <v>13</v>
      </c>
      <c r="F302" s="10" t="s">
        <v>151</v>
      </c>
      <c r="G302" s="10">
        <v>116</v>
      </c>
      <c r="H302" s="10" t="s">
        <v>15</v>
      </c>
      <c r="I302" s="10" t="s">
        <v>101</v>
      </c>
      <c r="J302" s="14" t="s">
        <v>17</v>
      </c>
    </row>
    <row r="303" spans="1:10" s="8" customFormat="1" ht="35.1" customHeight="1">
      <c r="A303" s="9">
        <v>294</v>
      </c>
      <c r="B303" s="10">
        <v>955505</v>
      </c>
      <c r="C303" s="10" t="s">
        <v>527</v>
      </c>
      <c r="D303" s="11">
        <v>29480</v>
      </c>
      <c r="E303" s="10" t="s">
        <v>13</v>
      </c>
      <c r="F303" s="10" t="s">
        <v>14</v>
      </c>
      <c r="G303" s="10">
        <v>116</v>
      </c>
      <c r="H303" s="10" t="s">
        <v>15</v>
      </c>
      <c r="I303" s="10" t="s">
        <v>330</v>
      </c>
      <c r="J303" s="14" t="s">
        <v>17</v>
      </c>
    </row>
    <row r="304" spans="1:10" s="8" customFormat="1" ht="35.1" customHeight="1">
      <c r="A304" s="9">
        <v>295</v>
      </c>
      <c r="B304" s="10">
        <v>955955</v>
      </c>
      <c r="C304" s="10" t="s">
        <v>528</v>
      </c>
      <c r="D304" s="11">
        <v>29480</v>
      </c>
      <c r="E304" s="10" t="s">
        <v>13</v>
      </c>
      <c r="F304" s="10" t="s">
        <v>54</v>
      </c>
      <c r="G304" s="10">
        <v>116</v>
      </c>
      <c r="H304" s="10" t="s">
        <v>15</v>
      </c>
      <c r="I304" s="10" t="s">
        <v>529</v>
      </c>
      <c r="J304" s="14" t="s">
        <v>17</v>
      </c>
    </row>
    <row r="305" spans="1:10" s="8" customFormat="1" ht="35.1" customHeight="1">
      <c r="A305" s="9">
        <v>296</v>
      </c>
      <c r="B305" s="10">
        <v>693722</v>
      </c>
      <c r="C305" s="10" t="s">
        <v>530</v>
      </c>
      <c r="D305" s="11">
        <v>29480</v>
      </c>
      <c r="E305" s="10" t="s">
        <v>13</v>
      </c>
      <c r="F305" s="10" t="s">
        <v>264</v>
      </c>
      <c r="G305" s="10">
        <v>116</v>
      </c>
      <c r="H305" s="10" t="s">
        <v>15</v>
      </c>
      <c r="I305" s="10" t="s">
        <v>314</v>
      </c>
      <c r="J305" s="14" t="s">
        <v>17</v>
      </c>
    </row>
    <row r="306" spans="1:10" s="8" customFormat="1" ht="35.1" customHeight="1">
      <c r="A306" s="9">
        <v>297</v>
      </c>
      <c r="B306" s="10">
        <v>690693</v>
      </c>
      <c r="C306" s="10" t="s">
        <v>531</v>
      </c>
      <c r="D306" s="11">
        <v>29483</v>
      </c>
      <c r="E306" s="10" t="s">
        <v>13</v>
      </c>
      <c r="F306" s="10" t="s">
        <v>98</v>
      </c>
      <c r="G306" s="10">
        <v>116</v>
      </c>
      <c r="H306" s="10" t="s">
        <v>15</v>
      </c>
      <c r="I306" s="10" t="s">
        <v>532</v>
      </c>
      <c r="J306" s="14" t="s">
        <v>17</v>
      </c>
    </row>
    <row r="307" spans="1:10" s="8" customFormat="1" ht="35.1" customHeight="1">
      <c r="A307" s="9">
        <v>298</v>
      </c>
      <c r="B307" s="10">
        <v>690945</v>
      </c>
      <c r="C307" s="10" t="s">
        <v>533</v>
      </c>
      <c r="D307" s="11">
        <v>29484</v>
      </c>
      <c r="E307" s="10" t="s">
        <v>13</v>
      </c>
      <c r="F307" s="10" t="s">
        <v>39</v>
      </c>
      <c r="G307" s="10">
        <v>116</v>
      </c>
      <c r="H307" s="10" t="s">
        <v>15</v>
      </c>
      <c r="I307" s="10" t="s">
        <v>16</v>
      </c>
      <c r="J307" s="14" t="s">
        <v>17</v>
      </c>
    </row>
    <row r="308" spans="1:10" s="8" customFormat="1" ht="35.1" customHeight="1">
      <c r="A308" s="9">
        <v>299</v>
      </c>
      <c r="B308" s="10">
        <v>690910</v>
      </c>
      <c r="C308" s="10" t="s">
        <v>534</v>
      </c>
      <c r="D308" s="11">
        <v>29488</v>
      </c>
      <c r="E308" s="10" t="s">
        <v>535</v>
      </c>
      <c r="F308" s="10" t="s">
        <v>39</v>
      </c>
      <c r="G308" s="10">
        <v>116</v>
      </c>
      <c r="H308" s="10" t="s">
        <v>15</v>
      </c>
      <c r="I308" s="10" t="s">
        <v>16</v>
      </c>
      <c r="J308" s="14" t="s">
        <v>17</v>
      </c>
    </row>
    <row r="309" spans="1:10" s="8" customFormat="1" ht="35.1" customHeight="1">
      <c r="A309" s="9">
        <v>300</v>
      </c>
      <c r="B309" s="10">
        <v>932870</v>
      </c>
      <c r="C309" s="10" t="s">
        <v>536</v>
      </c>
      <c r="D309" s="11">
        <v>29506</v>
      </c>
      <c r="E309" s="10" t="s">
        <v>13</v>
      </c>
      <c r="F309" s="10" t="s">
        <v>39</v>
      </c>
      <c r="G309" s="10">
        <v>116</v>
      </c>
      <c r="H309" s="10" t="s">
        <v>15</v>
      </c>
      <c r="I309" s="10" t="s">
        <v>537</v>
      </c>
      <c r="J309" s="14" t="s">
        <v>17</v>
      </c>
    </row>
    <row r="310" spans="1:10" s="8" customFormat="1" ht="35.1" customHeight="1">
      <c r="A310" s="9">
        <v>301</v>
      </c>
      <c r="B310" s="10">
        <v>973136</v>
      </c>
      <c r="C310" s="10" t="s">
        <v>538</v>
      </c>
      <c r="D310" s="11">
        <v>29574</v>
      </c>
      <c r="E310" s="10" t="s">
        <v>13</v>
      </c>
      <c r="F310" s="10" t="s">
        <v>48</v>
      </c>
      <c r="G310" s="10">
        <v>116</v>
      </c>
      <c r="H310" s="10" t="s">
        <v>15</v>
      </c>
      <c r="I310" s="10" t="s">
        <v>539</v>
      </c>
      <c r="J310" s="14" t="s">
        <v>17</v>
      </c>
    </row>
    <row r="311" spans="1:10" s="8" customFormat="1" ht="35.1" customHeight="1">
      <c r="A311" s="9">
        <v>302</v>
      </c>
      <c r="B311" s="10">
        <v>654151</v>
      </c>
      <c r="C311" s="10" t="s">
        <v>540</v>
      </c>
      <c r="D311" s="11">
        <v>30210</v>
      </c>
      <c r="E311" s="10" t="s">
        <v>84</v>
      </c>
      <c r="F311" s="10" t="s">
        <v>195</v>
      </c>
      <c r="G311" s="10">
        <v>116</v>
      </c>
      <c r="H311" s="10" t="s">
        <v>15</v>
      </c>
      <c r="I311" s="10" t="s">
        <v>16</v>
      </c>
      <c r="J311" s="14" t="s">
        <v>17</v>
      </c>
    </row>
    <row r="312" spans="1:10" s="8" customFormat="1" ht="35.1" customHeight="1">
      <c r="A312" s="9">
        <v>303</v>
      </c>
      <c r="B312" s="10">
        <v>852028</v>
      </c>
      <c r="C312" s="10" t="s">
        <v>541</v>
      </c>
      <c r="D312" s="11">
        <v>30210</v>
      </c>
      <c r="E312" s="10" t="s">
        <v>81</v>
      </c>
      <c r="F312" s="10" t="s">
        <v>126</v>
      </c>
      <c r="G312" s="10">
        <v>116</v>
      </c>
      <c r="H312" s="10" t="s">
        <v>15</v>
      </c>
      <c r="I312" s="10" t="s">
        <v>16</v>
      </c>
      <c r="J312" s="14" t="s">
        <v>17</v>
      </c>
    </row>
    <row r="313" spans="1:10" s="8" customFormat="1" ht="35.1" customHeight="1">
      <c r="A313" s="9">
        <v>304</v>
      </c>
      <c r="B313" s="10">
        <v>613629</v>
      </c>
      <c r="C313" s="10" t="s">
        <v>542</v>
      </c>
      <c r="D313" s="11">
        <v>28392</v>
      </c>
      <c r="E313" s="10" t="s">
        <v>543</v>
      </c>
      <c r="F313" s="10" t="s">
        <v>71</v>
      </c>
      <c r="G313" s="10">
        <v>115</v>
      </c>
      <c r="H313" s="10" t="s">
        <v>15</v>
      </c>
      <c r="I313" s="10" t="s">
        <v>135</v>
      </c>
      <c r="J313" s="14" t="s">
        <v>17</v>
      </c>
    </row>
    <row r="314" spans="1:10" s="8" customFormat="1" ht="35.1" customHeight="1">
      <c r="A314" s="9">
        <v>305</v>
      </c>
      <c r="B314" s="10">
        <v>140445</v>
      </c>
      <c r="C314" s="10" t="s">
        <v>544</v>
      </c>
      <c r="D314" s="11">
        <v>29845</v>
      </c>
      <c r="E314" s="10" t="s">
        <v>13</v>
      </c>
      <c r="F314" s="10" t="s">
        <v>356</v>
      </c>
      <c r="G314" s="10">
        <v>115</v>
      </c>
      <c r="H314" s="10" t="s">
        <v>15</v>
      </c>
      <c r="I314" s="10" t="s">
        <v>514</v>
      </c>
      <c r="J314" s="14" t="s">
        <v>17</v>
      </c>
    </row>
    <row r="315" spans="1:10" s="8" customFormat="1" ht="35.1" customHeight="1">
      <c r="A315" s="9">
        <v>306</v>
      </c>
      <c r="B315" s="10">
        <v>970956</v>
      </c>
      <c r="C315" s="10" t="s">
        <v>545</v>
      </c>
      <c r="D315" s="11">
        <v>29845</v>
      </c>
      <c r="E315" s="10" t="s">
        <v>13</v>
      </c>
      <c r="F315" s="10" t="s">
        <v>188</v>
      </c>
      <c r="G315" s="10">
        <v>115</v>
      </c>
      <c r="H315" s="10" t="s">
        <v>15</v>
      </c>
      <c r="I315" s="10" t="s">
        <v>546</v>
      </c>
      <c r="J315" s="14" t="s">
        <v>17</v>
      </c>
    </row>
    <row r="316" spans="1:10" s="8" customFormat="1" ht="35.1" customHeight="1">
      <c r="A316" s="9">
        <v>307</v>
      </c>
      <c r="B316" s="10">
        <v>148879</v>
      </c>
      <c r="C316" s="10" t="s">
        <v>547</v>
      </c>
      <c r="D316" s="11">
        <v>29845</v>
      </c>
      <c r="E316" s="10" t="s">
        <v>13</v>
      </c>
      <c r="F316" s="10" t="s">
        <v>78</v>
      </c>
      <c r="G316" s="10">
        <v>115</v>
      </c>
      <c r="H316" s="10" t="s">
        <v>15</v>
      </c>
      <c r="I316" s="10" t="s">
        <v>548</v>
      </c>
      <c r="J316" s="14" t="s">
        <v>17</v>
      </c>
    </row>
    <row r="317" spans="1:10" s="8" customFormat="1" ht="35.1" customHeight="1">
      <c r="A317" s="9">
        <v>308</v>
      </c>
      <c r="B317" s="10">
        <v>150469</v>
      </c>
      <c r="C317" s="10" t="s">
        <v>549</v>
      </c>
      <c r="D317" s="11">
        <v>29845</v>
      </c>
      <c r="E317" s="10" t="s">
        <v>13</v>
      </c>
      <c r="F317" s="10" t="s">
        <v>103</v>
      </c>
      <c r="G317" s="10">
        <v>115</v>
      </c>
      <c r="H317" s="10" t="s">
        <v>15</v>
      </c>
      <c r="I317" s="10" t="s">
        <v>16</v>
      </c>
      <c r="J317" s="14" t="s">
        <v>17</v>
      </c>
    </row>
    <row r="318" spans="1:10" s="8" customFormat="1" ht="35.1" customHeight="1">
      <c r="A318" s="9">
        <v>309</v>
      </c>
      <c r="B318" s="10">
        <v>139460</v>
      </c>
      <c r="C318" s="10" t="s">
        <v>550</v>
      </c>
      <c r="D318" s="11">
        <v>29845</v>
      </c>
      <c r="E318" s="10" t="s">
        <v>13</v>
      </c>
      <c r="F318" s="10" t="s">
        <v>14</v>
      </c>
      <c r="G318" s="10">
        <v>115</v>
      </c>
      <c r="H318" s="10" t="s">
        <v>15</v>
      </c>
      <c r="I318" s="10" t="s">
        <v>16</v>
      </c>
      <c r="J318" s="14" t="s">
        <v>17</v>
      </c>
    </row>
    <row r="319" spans="1:10" s="8" customFormat="1" ht="35.1" customHeight="1">
      <c r="A319" s="9">
        <v>310</v>
      </c>
      <c r="B319" s="10">
        <v>971316</v>
      </c>
      <c r="C319" s="10" t="s">
        <v>551</v>
      </c>
      <c r="D319" s="11">
        <v>29845</v>
      </c>
      <c r="E319" s="10" t="s">
        <v>13</v>
      </c>
      <c r="F319" s="10" t="s">
        <v>14</v>
      </c>
      <c r="G319" s="10">
        <v>115</v>
      </c>
      <c r="H319" s="10" t="s">
        <v>15</v>
      </c>
      <c r="I319" s="10" t="s">
        <v>16</v>
      </c>
      <c r="J319" s="14" t="s">
        <v>17</v>
      </c>
    </row>
    <row r="320" spans="1:10" s="8" customFormat="1" ht="35.1" customHeight="1">
      <c r="A320" s="9">
        <v>311</v>
      </c>
      <c r="B320" s="10">
        <v>972272</v>
      </c>
      <c r="C320" s="10" t="s">
        <v>552</v>
      </c>
      <c r="D320" s="11">
        <v>29845</v>
      </c>
      <c r="E320" s="10" t="s">
        <v>13</v>
      </c>
      <c r="F320" s="10" t="s">
        <v>228</v>
      </c>
      <c r="G320" s="10">
        <v>115</v>
      </c>
      <c r="H320" s="10" t="s">
        <v>15</v>
      </c>
      <c r="I320" s="10" t="s">
        <v>16</v>
      </c>
      <c r="J320" s="14" t="s">
        <v>17</v>
      </c>
    </row>
    <row r="321" spans="1:10" s="8" customFormat="1" ht="35.1" customHeight="1">
      <c r="A321" s="9">
        <v>312</v>
      </c>
      <c r="B321" s="10">
        <v>141289</v>
      </c>
      <c r="C321" s="10" t="s">
        <v>553</v>
      </c>
      <c r="D321" s="11">
        <v>29845</v>
      </c>
      <c r="E321" s="10" t="s">
        <v>13</v>
      </c>
      <c r="F321" s="10" t="s">
        <v>46</v>
      </c>
      <c r="G321" s="10">
        <v>115</v>
      </c>
      <c r="H321" s="10" t="s">
        <v>15</v>
      </c>
      <c r="I321" s="10" t="s">
        <v>16</v>
      </c>
      <c r="J321" s="14" t="s">
        <v>17</v>
      </c>
    </row>
    <row r="322" spans="1:10" s="8" customFormat="1" ht="35.1" customHeight="1">
      <c r="A322" s="9">
        <v>313</v>
      </c>
      <c r="B322" s="10">
        <v>140251</v>
      </c>
      <c r="C322" s="10" t="s">
        <v>554</v>
      </c>
      <c r="D322" s="11">
        <v>29845</v>
      </c>
      <c r="E322" s="10" t="s">
        <v>13</v>
      </c>
      <c r="F322" s="10" t="s">
        <v>44</v>
      </c>
      <c r="G322" s="10">
        <v>115</v>
      </c>
      <c r="H322" s="10" t="s">
        <v>15</v>
      </c>
      <c r="I322" s="10" t="s">
        <v>16</v>
      </c>
      <c r="J322" s="14" t="s">
        <v>17</v>
      </c>
    </row>
    <row r="323" spans="1:10" s="8" customFormat="1" ht="35.1" customHeight="1">
      <c r="A323" s="9">
        <v>314</v>
      </c>
      <c r="B323" s="10">
        <v>129937</v>
      </c>
      <c r="C323" s="10" t="s">
        <v>555</v>
      </c>
      <c r="D323" s="11">
        <v>29845</v>
      </c>
      <c r="E323" s="10" t="s">
        <v>13</v>
      </c>
      <c r="F323" s="10" t="s">
        <v>556</v>
      </c>
      <c r="G323" s="10">
        <v>115</v>
      </c>
      <c r="H323" s="10" t="s">
        <v>15</v>
      </c>
      <c r="I323" s="10" t="s">
        <v>16</v>
      </c>
      <c r="J323" s="14" t="s">
        <v>557</v>
      </c>
    </row>
    <row r="324" spans="1:10" s="8" customFormat="1" ht="35.1" customHeight="1">
      <c r="A324" s="9">
        <v>315</v>
      </c>
      <c r="B324" s="10">
        <v>970653</v>
      </c>
      <c r="C324" s="10" t="s">
        <v>558</v>
      </c>
      <c r="D324" s="11">
        <v>29845</v>
      </c>
      <c r="E324" s="10" t="s">
        <v>13</v>
      </c>
      <c r="F324" s="10" t="s">
        <v>35</v>
      </c>
      <c r="G324" s="10">
        <v>115</v>
      </c>
      <c r="H324" s="10" t="s">
        <v>15</v>
      </c>
      <c r="I324" s="10" t="s">
        <v>559</v>
      </c>
      <c r="J324" s="14" t="s">
        <v>17</v>
      </c>
    </row>
    <row r="325" spans="1:10" s="8" customFormat="1" ht="35.1" customHeight="1">
      <c r="A325" s="9">
        <v>316</v>
      </c>
      <c r="B325" s="10">
        <v>964115</v>
      </c>
      <c r="C325" s="10" t="s">
        <v>560</v>
      </c>
      <c r="D325" s="11">
        <v>29845</v>
      </c>
      <c r="E325" s="10" t="s">
        <v>13</v>
      </c>
      <c r="F325" s="10" t="s">
        <v>66</v>
      </c>
      <c r="G325" s="10">
        <v>115</v>
      </c>
      <c r="H325" s="10" t="s">
        <v>15</v>
      </c>
      <c r="I325" s="10" t="s">
        <v>292</v>
      </c>
      <c r="J325" s="14" t="s">
        <v>17</v>
      </c>
    </row>
    <row r="326" spans="1:10" s="8" customFormat="1" ht="35.1" customHeight="1">
      <c r="A326" s="9">
        <v>317</v>
      </c>
      <c r="B326" s="10">
        <v>964194</v>
      </c>
      <c r="C326" s="10" t="s">
        <v>561</v>
      </c>
      <c r="D326" s="11">
        <v>29845</v>
      </c>
      <c r="E326" s="10" t="s">
        <v>13</v>
      </c>
      <c r="F326" s="10" t="s">
        <v>186</v>
      </c>
      <c r="G326" s="10">
        <v>115</v>
      </c>
      <c r="H326" s="10" t="s">
        <v>15</v>
      </c>
      <c r="I326" s="10" t="s">
        <v>562</v>
      </c>
      <c r="J326" s="14" t="s">
        <v>17</v>
      </c>
    </row>
    <row r="327" spans="1:10" s="8" customFormat="1" ht="35.1" customHeight="1">
      <c r="A327" s="9">
        <v>318</v>
      </c>
      <c r="B327" s="10">
        <v>970934</v>
      </c>
      <c r="C327" s="10" t="s">
        <v>563</v>
      </c>
      <c r="D327" s="11">
        <v>29845</v>
      </c>
      <c r="E327" s="10" t="s">
        <v>13</v>
      </c>
      <c r="F327" s="10" t="s">
        <v>78</v>
      </c>
      <c r="G327" s="10">
        <v>115</v>
      </c>
      <c r="H327" s="10" t="s">
        <v>15</v>
      </c>
      <c r="I327" s="10" t="s">
        <v>564</v>
      </c>
      <c r="J327" s="14" t="s">
        <v>17</v>
      </c>
    </row>
    <row r="328" spans="1:10" s="8" customFormat="1" ht="35.1" customHeight="1">
      <c r="A328" s="9">
        <v>319</v>
      </c>
      <c r="B328" s="10">
        <v>148902</v>
      </c>
      <c r="C328" s="10" t="s">
        <v>565</v>
      </c>
      <c r="D328" s="11">
        <v>29845</v>
      </c>
      <c r="E328" s="10" t="s">
        <v>13</v>
      </c>
      <c r="F328" s="10" t="s">
        <v>340</v>
      </c>
      <c r="G328" s="10">
        <v>115</v>
      </c>
      <c r="H328" s="10" t="s">
        <v>15</v>
      </c>
      <c r="I328" s="10" t="s">
        <v>109</v>
      </c>
      <c r="J328" s="14" t="s">
        <v>17</v>
      </c>
    </row>
    <row r="329" spans="1:10" s="8" customFormat="1" ht="35.1" customHeight="1">
      <c r="A329" s="9">
        <v>320</v>
      </c>
      <c r="B329" s="10">
        <v>148907</v>
      </c>
      <c r="C329" s="10" t="s">
        <v>566</v>
      </c>
      <c r="D329" s="11">
        <v>29845</v>
      </c>
      <c r="E329" s="10" t="s">
        <v>13</v>
      </c>
      <c r="F329" s="10" t="s">
        <v>78</v>
      </c>
      <c r="G329" s="10">
        <v>115</v>
      </c>
      <c r="H329" s="10" t="s">
        <v>15</v>
      </c>
      <c r="I329" s="10" t="s">
        <v>31</v>
      </c>
      <c r="J329" s="14" t="s">
        <v>17</v>
      </c>
    </row>
    <row r="330" spans="1:10" s="8" customFormat="1" ht="35.1" customHeight="1">
      <c r="A330" s="9">
        <v>321</v>
      </c>
      <c r="B330" s="10">
        <v>150173</v>
      </c>
      <c r="C330" s="10" t="s">
        <v>567</v>
      </c>
      <c r="D330" s="11">
        <v>29845</v>
      </c>
      <c r="E330" s="10" t="s">
        <v>13</v>
      </c>
      <c r="F330" s="10" t="s">
        <v>96</v>
      </c>
      <c r="G330" s="10">
        <v>115</v>
      </c>
      <c r="H330" s="10" t="s">
        <v>15</v>
      </c>
      <c r="I330" s="10" t="s">
        <v>568</v>
      </c>
      <c r="J330" s="14" t="s">
        <v>17</v>
      </c>
    </row>
    <row r="331" spans="1:10" s="8" customFormat="1" ht="35.1" customHeight="1">
      <c r="A331" s="9">
        <v>322</v>
      </c>
      <c r="B331" s="10">
        <v>150244</v>
      </c>
      <c r="C331" s="14" t="s">
        <v>569</v>
      </c>
      <c r="D331" s="11">
        <v>29845</v>
      </c>
      <c r="E331" s="10" t="s">
        <v>13</v>
      </c>
      <c r="F331" s="10" t="s">
        <v>264</v>
      </c>
      <c r="G331" s="10">
        <v>115</v>
      </c>
      <c r="H331" s="10" t="s">
        <v>15</v>
      </c>
      <c r="I331" s="10" t="s">
        <v>570</v>
      </c>
      <c r="J331" s="14" t="s">
        <v>17</v>
      </c>
    </row>
    <row r="332" spans="1:10" s="8" customFormat="1" ht="35.1" customHeight="1">
      <c r="A332" s="9">
        <v>323</v>
      </c>
      <c r="B332" s="10">
        <v>139405</v>
      </c>
      <c r="C332" s="10" t="s">
        <v>571</v>
      </c>
      <c r="D332" s="11">
        <v>29845</v>
      </c>
      <c r="E332" s="10" t="s">
        <v>13</v>
      </c>
      <c r="F332" s="10" t="s">
        <v>39</v>
      </c>
      <c r="G332" s="10">
        <v>115</v>
      </c>
      <c r="H332" s="10" t="s">
        <v>15</v>
      </c>
      <c r="I332" s="10" t="s">
        <v>202</v>
      </c>
      <c r="J332" s="14" t="s">
        <v>17</v>
      </c>
    </row>
    <row r="333" spans="1:10" s="8" customFormat="1" ht="35.1" customHeight="1">
      <c r="A333" s="9">
        <v>324</v>
      </c>
      <c r="B333" s="10">
        <v>971037</v>
      </c>
      <c r="C333" s="10" t="s">
        <v>572</v>
      </c>
      <c r="D333" s="11">
        <v>29845</v>
      </c>
      <c r="E333" s="10" t="s">
        <v>13</v>
      </c>
      <c r="F333" s="10" t="s">
        <v>39</v>
      </c>
      <c r="G333" s="10">
        <v>115</v>
      </c>
      <c r="H333" s="10" t="s">
        <v>15</v>
      </c>
      <c r="I333" s="10" t="s">
        <v>573</v>
      </c>
      <c r="J333" s="14" t="s">
        <v>17</v>
      </c>
    </row>
    <row r="334" spans="1:10" s="8" customFormat="1" ht="35.1" customHeight="1">
      <c r="A334" s="9">
        <v>325</v>
      </c>
      <c r="B334" s="10">
        <v>149030</v>
      </c>
      <c r="C334" s="10" t="s">
        <v>574</v>
      </c>
      <c r="D334" s="11">
        <v>29845</v>
      </c>
      <c r="E334" s="10" t="s">
        <v>13</v>
      </c>
      <c r="F334" s="10" t="s">
        <v>96</v>
      </c>
      <c r="G334" s="10">
        <v>115</v>
      </c>
      <c r="H334" s="10" t="s">
        <v>15</v>
      </c>
      <c r="I334" s="10" t="s">
        <v>575</v>
      </c>
      <c r="J334" s="14" t="s">
        <v>17</v>
      </c>
    </row>
    <row r="335" spans="1:10" s="8" customFormat="1" ht="35.1" customHeight="1">
      <c r="A335" s="9">
        <v>326</v>
      </c>
      <c r="B335" s="10">
        <v>972699</v>
      </c>
      <c r="C335" s="10" t="s">
        <v>576</v>
      </c>
      <c r="D335" s="11">
        <v>29845</v>
      </c>
      <c r="E335" s="10" t="s">
        <v>13</v>
      </c>
      <c r="F335" s="10" t="s">
        <v>234</v>
      </c>
      <c r="G335" s="10">
        <v>115</v>
      </c>
      <c r="H335" s="10" t="s">
        <v>15</v>
      </c>
      <c r="I335" s="10" t="s">
        <v>577</v>
      </c>
      <c r="J335" s="14" t="s">
        <v>17</v>
      </c>
    </row>
    <row r="336" spans="1:10" s="8" customFormat="1" ht="35.1" customHeight="1">
      <c r="A336" s="9">
        <v>327</v>
      </c>
      <c r="B336" s="10">
        <v>956210</v>
      </c>
      <c r="C336" s="10" t="s">
        <v>578</v>
      </c>
      <c r="D336" s="11">
        <v>29845</v>
      </c>
      <c r="E336" s="10" t="s">
        <v>13</v>
      </c>
      <c r="F336" s="10" t="s">
        <v>556</v>
      </c>
      <c r="G336" s="10">
        <v>115</v>
      </c>
      <c r="H336" s="10" t="s">
        <v>15</v>
      </c>
      <c r="I336" s="10" t="s">
        <v>579</v>
      </c>
      <c r="J336" s="14" t="s">
        <v>580</v>
      </c>
    </row>
    <row r="337" spans="1:10" s="8" customFormat="1" ht="35.1" customHeight="1">
      <c r="A337" s="9">
        <v>328</v>
      </c>
      <c r="B337" s="10">
        <v>954128</v>
      </c>
      <c r="C337" s="10" t="s">
        <v>581</v>
      </c>
      <c r="D337" s="11">
        <v>29906</v>
      </c>
      <c r="E337" s="10" t="s">
        <v>13</v>
      </c>
      <c r="F337" s="10" t="s">
        <v>66</v>
      </c>
      <c r="G337" s="10">
        <v>115</v>
      </c>
      <c r="H337" s="10" t="s">
        <v>15</v>
      </c>
      <c r="I337" s="10" t="s">
        <v>16</v>
      </c>
      <c r="J337" s="14" t="s">
        <v>17</v>
      </c>
    </row>
    <row r="338" spans="1:10" s="8" customFormat="1" ht="35.1" customHeight="1">
      <c r="A338" s="9">
        <v>329</v>
      </c>
      <c r="B338" s="10">
        <v>215298</v>
      </c>
      <c r="C338" s="10" t="s">
        <v>582</v>
      </c>
      <c r="D338" s="11">
        <v>30580</v>
      </c>
      <c r="E338" s="10" t="s">
        <v>583</v>
      </c>
      <c r="F338" s="10" t="s">
        <v>48</v>
      </c>
      <c r="G338" s="10">
        <v>115</v>
      </c>
      <c r="H338" s="10" t="s">
        <v>15</v>
      </c>
      <c r="I338" s="10" t="s">
        <v>332</v>
      </c>
      <c r="J338" s="14" t="s">
        <v>584</v>
      </c>
    </row>
    <row r="339" spans="1:10" s="8" customFormat="1" ht="35.1" customHeight="1">
      <c r="A339" s="9">
        <v>330</v>
      </c>
      <c r="B339" s="10">
        <v>153246</v>
      </c>
      <c r="C339" s="10" t="s">
        <v>585</v>
      </c>
      <c r="D339" s="11">
        <v>29845</v>
      </c>
      <c r="E339" s="10" t="s">
        <v>13</v>
      </c>
      <c r="F339" s="10" t="s">
        <v>94</v>
      </c>
      <c r="G339" s="10">
        <v>114.5</v>
      </c>
      <c r="H339" s="10" t="s">
        <v>15</v>
      </c>
      <c r="I339" s="10" t="s">
        <v>586</v>
      </c>
      <c r="J339" s="14" t="s">
        <v>17</v>
      </c>
    </row>
    <row r="340" spans="1:10" s="8" customFormat="1" ht="35.1" customHeight="1">
      <c r="A340" s="9">
        <v>331</v>
      </c>
      <c r="B340" s="10">
        <v>970733</v>
      </c>
      <c r="C340" s="10" t="s">
        <v>587</v>
      </c>
      <c r="D340" s="11">
        <v>29845</v>
      </c>
      <c r="E340" s="10" t="s">
        <v>13</v>
      </c>
      <c r="F340" s="10" t="s">
        <v>14</v>
      </c>
      <c r="G340" s="10">
        <v>114.5</v>
      </c>
      <c r="H340" s="10" t="s">
        <v>15</v>
      </c>
      <c r="I340" s="10" t="s">
        <v>588</v>
      </c>
      <c r="J340" s="14" t="s">
        <v>17</v>
      </c>
    </row>
    <row r="341" spans="1:10" s="8" customFormat="1" ht="35.1" customHeight="1">
      <c r="A341" s="9">
        <v>332</v>
      </c>
      <c r="B341" s="10">
        <v>140169</v>
      </c>
      <c r="C341" s="10" t="s">
        <v>589</v>
      </c>
      <c r="D341" s="11">
        <v>29845</v>
      </c>
      <c r="E341" s="10" t="s">
        <v>13</v>
      </c>
      <c r="F341" s="10" t="s">
        <v>66</v>
      </c>
      <c r="G341" s="10">
        <v>114.25</v>
      </c>
      <c r="H341" s="10" t="s">
        <v>15</v>
      </c>
      <c r="I341" s="10" t="s">
        <v>79</v>
      </c>
      <c r="J341" s="14" t="s">
        <v>17</v>
      </c>
    </row>
    <row r="342" spans="1:10" s="8" customFormat="1" ht="35.1" customHeight="1">
      <c r="A342" s="9">
        <v>333</v>
      </c>
      <c r="B342" s="10">
        <v>163914</v>
      </c>
      <c r="C342" s="10" t="s">
        <v>590</v>
      </c>
      <c r="D342" s="11">
        <v>30210</v>
      </c>
      <c r="E342" s="10" t="s">
        <v>13</v>
      </c>
      <c r="F342" s="10" t="s">
        <v>14</v>
      </c>
      <c r="G342" s="10">
        <v>114</v>
      </c>
      <c r="H342" s="10" t="s">
        <v>15</v>
      </c>
      <c r="I342" s="10" t="s">
        <v>591</v>
      </c>
      <c r="J342" s="14" t="s">
        <v>17</v>
      </c>
    </row>
    <row r="343" spans="1:10" s="8" customFormat="1" ht="35.1" customHeight="1">
      <c r="A343" s="9">
        <v>334</v>
      </c>
      <c r="B343" s="10">
        <v>852416</v>
      </c>
      <c r="C343" s="10" t="s">
        <v>592</v>
      </c>
      <c r="D343" s="11">
        <v>30210</v>
      </c>
      <c r="E343" s="10" t="s">
        <v>13</v>
      </c>
      <c r="F343" s="10" t="s">
        <v>163</v>
      </c>
      <c r="G343" s="10">
        <v>114</v>
      </c>
      <c r="H343" s="10" t="s">
        <v>15</v>
      </c>
      <c r="I343" s="10" t="s">
        <v>593</v>
      </c>
      <c r="J343" s="14" t="s">
        <v>17</v>
      </c>
    </row>
    <row r="344" spans="1:10" s="8" customFormat="1" ht="35.1" customHeight="1">
      <c r="A344" s="9">
        <v>335</v>
      </c>
      <c r="B344" s="10">
        <v>163854</v>
      </c>
      <c r="C344" s="10" t="s">
        <v>594</v>
      </c>
      <c r="D344" s="11">
        <v>30210</v>
      </c>
      <c r="E344" s="10" t="s">
        <v>13</v>
      </c>
      <c r="F344" s="10" t="s">
        <v>201</v>
      </c>
      <c r="G344" s="10">
        <v>114</v>
      </c>
      <c r="H344" s="10" t="s">
        <v>15</v>
      </c>
      <c r="I344" s="10" t="s">
        <v>595</v>
      </c>
      <c r="J344" s="14" t="s">
        <v>17</v>
      </c>
    </row>
    <row r="345" spans="1:10" s="8" customFormat="1" ht="35.1" customHeight="1">
      <c r="A345" s="9">
        <v>336</v>
      </c>
      <c r="B345" s="10">
        <v>977835</v>
      </c>
      <c r="C345" s="10" t="s">
        <v>596</v>
      </c>
      <c r="D345" s="11">
        <v>30210</v>
      </c>
      <c r="E345" s="10" t="s">
        <v>13</v>
      </c>
      <c r="F345" s="10" t="s">
        <v>14</v>
      </c>
      <c r="G345" s="10">
        <v>114</v>
      </c>
      <c r="H345" s="10" t="s">
        <v>15</v>
      </c>
      <c r="I345" s="10" t="s">
        <v>597</v>
      </c>
      <c r="J345" s="14" t="s">
        <v>17</v>
      </c>
    </row>
    <row r="346" spans="1:10" s="8" customFormat="1" ht="35.1" customHeight="1">
      <c r="A346" s="9">
        <v>337</v>
      </c>
      <c r="B346" s="10">
        <v>852121</v>
      </c>
      <c r="C346" s="10" t="s">
        <v>598</v>
      </c>
      <c r="D346" s="11">
        <v>30210</v>
      </c>
      <c r="E346" s="10" t="s">
        <v>13</v>
      </c>
      <c r="F346" s="10" t="s">
        <v>414</v>
      </c>
      <c r="G346" s="10">
        <v>114</v>
      </c>
      <c r="H346" s="10" t="s">
        <v>15</v>
      </c>
      <c r="I346" s="10" t="s">
        <v>510</v>
      </c>
      <c r="J346" s="14" t="s">
        <v>17</v>
      </c>
    </row>
    <row r="347" spans="1:10" s="8" customFormat="1" ht="35.1" customHeight="1">
      <c r="A347" s="9">
        <v>338</v>
      </c>
      <c r="B347" s="10">
        <v>972906</v>
      </c>
      <c r="C347" s="10" t="s">
        <v>599</v>
      </c>
      <c r="D347" s="11">
        <v>30210</v>
      </c>
      <c r="E347" s="10" t="s">
        <v>13</v>
      </c>
      <c r="F347" s="10" t="s">
        <v>264</v>
      </c>
      <c r="G347" s="10">
        <v>114</v>
      </c>
      <c r="H347" s="10" t="s">
        <v>15</v>
      </c>
      <c r="I347" s="10" t="s">
        <v>600</v>
      </c>
      <c r="J347" s="14" t="s">
        <v>17</v>
      </c>
    </row>
    <row r="348" spans="1:10" s="8" customFormat="1" ht="35.1" customHeight="1">
      <c r="A348" s="9">
        <v>339</v>
      </c>
      <c r="B348" s="10">
        <v>852557</v>
      </c>
      <c r="C348" s="10" t="s">
        <v>601</v>
      </c>
      <c r="D348" s="11">
        <v>30210</v>
      </c>
      <c r="E348" s="10" t="s">
        <v>13</v>
      </c>
      <c r="F348" s="10" t="s">
        <v>163</v>
      </c>
      <c r="G348" s="10">
        <v>114</v>
      </c>
      <c r="H348" s="10" t="s">
        <v>15</v>
      </c>
      <c r="I348" s="10" t="s">
        <v>16</v>
      </c>
      <c r="J348" s="14" t="s">
        <v>17</v>
      </c>
    </row>
    <row r="349" spans="1:10" s="8" customFormat="1" ht="35.1" customHeight="1">
      <c r="A349" s="9">
        <v>340</v>
      </c>
      <c r="B349" s="10">
        <v>163886</v>
      </c>
      <c r="C349" s="10" t="s">
        <v>602</v>
      </c>
      <c r="D349" s="11">
        <v>30210</v>
      </c>
      <c r="E349" s="10" t="s">
        <v>13</v>
      </c>
      <c r="F349" s="10" t="s">
        <v>14</v>
      </c>
      <c r="G349" s="10">
        <v>114</v>
      </c>
      <c r="H349" s="10" t="s">
        <v>15</v>
      </c>
      <c r="I349" s="10" t="s">
        <v>16</v>
      </c>
      <c r="J349" s="14" t="s">
        <v>17</v>
      </c>
    </row>
    <row r="350" spans="1:10" s="8" customFormat="1" ht="35.1" customHeight="1">
      <c r="A350" s="9">
        <v>341</v>
      </c>
      <c r="B350" s="10">
        <v>163744</v>
      </c>
      <c r="C350" s="10" t="s">
        <v>603</v>
      </c>
      <c r="D350" s="11">
        <v>30210</v>
      </c>
      <c r="E350" s="10" t="s">
        <v>13</v>
      </c>
      <c r="F350" s="10" t="s">
        <v>30</v>
      </c>
      <c r="G350" s="10">
        <v>114</v>
      </c>
      <c r="H350" s="10" t="s">
        <v>15</v>
      </c>
      <c r="I350" s="10" t="s">
        <v>16</v>
      </c>
      <c r="J350" s="14" t="s">
        <v>17</v>
      </c>
    </row>
    <row r="351" spans="1:10" s="8" customFormat="1" ht="35.1" customHeight="1">
      <c r="A351" s="9">
        <v>342</v>
      </c>
      <c r="B351" s="10">
        <v>851385</v>
      </c>
      <c r="C351" s="10" t="s">
        <v>604</v>
      </c>
      <c r="D351" s="11">
        <v>30210</v>
      </c>
      <c r="E351" s="10" t="s">
        <v>13</v>
      </c>
      <c r="F351" s="10" t="s">
        <v>30</v>
      </c>
      <c r="G351" s="10">
        <v>114</v>
      </c>
      <c r="H351" s="10" t="s">
        <v>15</v>
      </c>
      <c r="I351" s="10" t="s">
        <v>16</v>
      </c>
      <c r="J351" s="14" t="s">
        <v>17</v>
      </c>
    </row>
    <row r="352" spans="1:10" s="8" customFormat="1" ht="35.1" customHeight="1">
      <c r="A352" s="9">
        <v>343</v>
      </c>
      <c r="B352" s="10">
        <v>852407</v>
      </c>
      <c r="C352" s="10" t="s">
        <v>605</v>
      </c>
      <c r="D352" s="11">
        <v>30210</v>
      </c>
      <c r="E352" s="10" t="s">
        <v>13</v>
      </c>
      <c r="F352" s="10" t="s">
        <v>30</v>
      </c>
      <c r="G352" s="10">
        <v>114</v>
      </c>
      <c r="H352" s="10" t="s">
        <v>15</v>
      </c>
      <c r="I352" s="10" t="s">
        <v>16</v>
      </c>
      <c r="J352" s="14" t="s">
        <v>17</v>
      </c>
    </row>
    <row r="353" spans="1:10" s="8" customFormat="1" ht="35.1" customHeight="1">
      <c r="A353" s="9">
        <v>344</v>
      </c>
      <c r="B353" s="10">
        <v>153394</v>
      </c>
      <c r="C353" s="10" t="s">
        <v>606</v>
      </c>
      <c r="D353" s="11">
        <v>30210</v>
      </c>
      <c r="E353" s="10" t="s">
        <v>13</v>
      </c>
      <c r="F353" s="10" t="s">
        <v>342</v>
      </c>
      <c r="G353" s="10">
        <v>114</v>
      </c>
      <c r="H353" s="10" t="s">
        <v>15</v>
      </c>
      <c r="I353" s="10" t="s">
        <v>16</v>
      </c>
      <c r="J353" s="14" t="s">
        <v>17</v>
      </c>
    </row>
    <row r="354" spans="1:10" s="8" customFormat="1" ht="35.1" customHeight="1">
      <c r="A354" s="9">
        <v>345</v>
      </c>
      <c r="B354" s="10">
        <v>852850</v>
      </c>
      <c r="C354" s="10" t="s">
        <v>607</v>
      </c>
      <c r="D354" s="11">
        <v>30210</v>
      </c>
      <c r="E354" s="10" t="s">
        <v>13</v>
      </c>
      <c r="F354" s="10" t="s">
        <v>78</v>
      </c>
      <c r="G354" s="10">
        <v>114</v>
      </c>
      <c r="H354" s="10" t="s">
        <v>15</v>
      </c>
      <c r="I354" s="10" t="s">
        <v>16</v>
      </c>
      <c r="J354" s="14" t="s">
        <v>17</v>
      </c>
    </row>
    <row r="355" spans="1:10" s="8" customFormat="1" ht="35.1" customHeight="1">
      <c r="A355" s="9">
        <v>346</v>
      </c>
      <c r="B355" s="10">
        <v>165347</v>
      </c>
      <c r="C355" s="10" t="s">
        <v>608</v>
      </c>
      <c r="D355" s="11">
        <v>30210</v>
      </c>
      <c r="E355" s="10" t="s">
        <v>13</v>
      </c>
      <c r="F355" s="10" t="s">
        <v>186</v>
      </c>
      <c r="G355" s="10">
        <v>114</v>
      </c>
      <c r="H355" s="10" t="s">
        <v>15</v>
      </c>
      <c r="I355" s="10" t="s">
        <v>16</v>
      </c>
      <c r="J355" s="14" t="s">
        <v>17</v>
      </c>
    </row>
    <row r="356" spans="1:10" s="8" customFormat="1" ht="35.1" customHeight="1">
      <c r="A356" s="9">
        <v>347</v>
      </c>
      <c r="B356" s="10">
        <v>165428</v>
      </c>
      <c r="C356" s="10" t="s">
        <v>609</v>
      </c>
      <c r="D356" s="11">
        <v>30210</v>
      </c>
      <c r="E356" s="10" t="s">
        <v>13</v>
      </c>
      <c r="F356" s="10" t="s">
        <v>186</v>
      </c>
      <c r="G356" s="10">
        <v>114</v>
      </c>
      <c r="H356" s="10" t="s">
        <v>15</v>
      </c>
      <c r="I356" s="10" t="s">
        <v>16</v>
      </c>
      <c r="J356" s="14" t="s">
        <v>17</v>
      </c>
    </row>
    <row r="357" spans="1:10" s="8" customFormat="1" ht="35.1" customHeight="1">
      <c r="A357" s="9">
        <v>348</v>
      </c>
      <c r="B357" s="10">
        <v>173086</v>
      </c>
      <c r="C357" s="10" t="s">
        <v>610</v>
      </c>
      <c r="D357" s="11">
        <v>30210</v>
      </c>
      <c r="E357" s="10" t="s">
        <v>13</v>
      </c>
      <c r="F357" s="10" t="s">
        <v>39</v>
      </c>
      <c r="G357" s="10">
        <v>114</v>
      </c>
      <c r="H357" s="10" t="s">
        <v>15</v>
      </c>
      <c r="I357" s="10" t="s">
        <v>16</v>
      </c>
      <c r="J357" s="14" t="s">
        <v>17</v>
      </c>
    </row>
    <row r="358" spans="1:10" s="8" customFormat="1" ht="35.1" customHeight="1">
      <c r="A358" s="9">
        <v>349</v>
      </c>
      <c r="B358" s="10">
        <v>164079</v>
      </c>
      <c r="C358" s="10" t="s">
        <v>611</v>
      </c>
      <c r="D358" s="11">
        <v>30210</v>
      </c>
      <c r="E358" s="10" t="s">
        <v>13</v>
      </c>
      <c r="F358" s="10" t="s">
        <v>228</v>
      </c>
      <c r="G358" s="10">
        <v>114</v>
      </c>
      <c r="H358" s="10" t="s">
        <v>15</v>
      </c>
      <c r="I358" s="10" t="s">
        <v>612</v>
      </c>
      <c r="J358" s="14" t="s">
        <v>17</v>
      </c>
    </row>
    <row r="359" spans="1:10" s="8" customFormat="1" ht="35.1" customHeight="1">
      <c r="A359" s="9">
        <v>350</v>
      </c>
      <c r="B359" s="10">
        <v>164157</v>
      </c>
      <c r="C359" s="10" t="s">
        <v>613</v>
      </c>
      <c r="D359" s="11">
        <v>30210</v>
      </c>
      <c r="E359" s="10" t="s">
        <v>13</v>
      </c>
      <c r="F359" s="10" t="s">
        <v>414</v>
      </c>
      <c r="G359" s="10">
        <v>114</v>
      </c>
      <c r="H359" s="10" t="s">
        <v>15</v>
      </c>
      <c r="I359" s="10" t="s">
        <v>614</v>
      </c>
      <c r="J359" s="14" t="s">
        <v>17</v>
      </c>
    </row>
    <row r="360" spans="1:10" s="8" customFormat="1" ht="35.1" customHeight="1">
      <c r="A360" s="9">
        <v>351</v>
      </c>
      <c r="B360" s="10">
        <v>852921</v>
      </c>
      <c r="C360" s="10" t="s">
        <v>615</v>
      </c>
      <c r="D360" s="11">
        <v>30210</v>
      </c>
      <c r="E360" s="10" t="s">
        <v>13</v>
      </c>
      <c r="F360" s="10" t="s">
        <v>264</v>
      </c>
      <c r="G360" s="10">
        <v>114</v>
      </c>
      <c r="H360" s="10" t="s">
        <v>15</v>
      </c>
      <c r="I360" s="10" t="s">
        <v>616</v>
      </c>
      <c r="J360" s="14" t="s">
        <v>17</v>
      </c>
    </row>
    <row r="361" spans="1:10" s="8" customFormat="1" ht="35.1" customHeight="1">
      <c r="A361" s="9">
        <v>352</v>
      </c>
      <c r="B361" s="10">
        <v>852162</v>
      </c>
      <c r="C361" s="10" t="s">
        <v>617</v>
      </c>
      <c r="D361" s="11">
        <v>30210</v>
      </c>
      <c r="E361" s="10" t="s">
        <v>13</v>
      </c>
      <c r="F361" s="10" t="s">
        <v>54</v>
      </c>
      <c r="G361" s="10">
        <v>114</v>
      </c>
      <c r="H361" s="10" t="s">
        <v>15</v>
      </c>
      <c r="I361" s="10" t="s">
        <v>412</v>
      </c>
      <c r="J361" s="14" t="s">
        <v>17</v>
      </c>
    </row>
    <row r="362" spans="1:10" s="8" customFormat="1" ht="35.1" customHeight="1">
      <c r="A362" s="9">
        <v>353</v>
      </c>
      <c r="B362" s="10">
        <v>172939</v>
      </c>
      <c r="C362" s="10" t="s">
        <v>618</v>
      </c>
      <c r="D362" s="11">
        <v>30210</v>
      </c>
      <c r="E362" s="10" t="s">
        <v>13</v>
      </c>
      <c r="F362" s="10" t="s">
        <v>163</v>
      </c>
      <c r="G362" s="10">
        <v>114</v>
      </c>
      <c r="H362" s="10" t="s">
        <v>15</v>
      </c>
      <c r="I362" s="10" t="s">
        <v>417</v>
      </c>
      <c r="J362" s="14" t="s">
        <v>17</v>
      </c>
    </row>
    <row r="363" spans="1:10" s="8" customFormat="1" ht="35.1" customHeight="1">
      <c r="A363" s="9">
        <v>354</v>
      </c>
      <c r="B363" s="10">
        <v>851728</v>
      </c>
      <c r="C363" s="10" t="s">
        <v>619</v>
      </c>
      <c r="D363" s="11">
        <v>30210</v>
      </c>
      <c r="E363" s="10" t="s">
        <v>13</v>
      </c>
      <c r="F363" s="10" t="s">
        <v>414</v>
      </c>
      <c r="G363" s="10">
        <v>114</v>
      </c>
      <c r="H363" s="10" t="s">
        <v>15</v>
      </c>
      <c r="I363" s="10" t="s">
        <v>142</v>
      </c>
      <c r="J363" s="14" t="s">
        <v>17</v>
      </c>
    </row>
    <row r="364" spans="1:10" s="8" customFormat="1" ht="35.1" customHeight="1">
      <c r="A364" s="9">
        <v>355</v>
      </c>
      <c r="B364" s="10">
        <v>173339</v>
      </c>
      <c r="C364" s="10" t="s">
        <v>620</v>
      </c>
      <c r="D364" s="11">
        <v>30210</v>
      </c>
      <c r="E364" s="10" t="s">
        <v>13</v>
      </c>
      <c r="F364" s="10" t="s">
        <v>234</v>
      </c>
      <c r="G364" s="10">
        <v>114</v>
      </c>
      <c r="H364" s="10" t="s">
        <v>15</v>
      </c>
      <c r="I364" s="10" t="s">
        <v>621</v>
      </c>
      <c r="J364" s="14" t="s">
        <v>17</v>
      </c>
    </row>
    <row r="365" spans="1:10" s="8" customFormat="1" ht="35.1" customHeight="1">
      <c r="A365" s="9">
        <v>356</v>
      </c>
      <c r="B365" s="10">
        <v>972917</v>
      </c>
      <c r="C365" s="10" t="s">
        <v>622</v>
      </c>
      <c r="D365" s="11">
        <v>30210</v>
      </c>
      <c r="E365" s="10" t="s">
        <v>13</v>
      </c>
      <c r="F365" s="10" t="s">
        <v>14</v>
      </c>
      <c r="G365" s="10">
        <v>114</v>
      </c>
      <c r="H365" s="10" t="s">
        <v>15</v>
      </c>
      <c r="I365" s="10" t="s">
        <v>250</v>
      </c>
      <c r="J365" s="14" t="s">
        <v>17</v>
      </c>
    </row>
    <row r="366" spans="1:10" s="8" customFormat="1" ht="35.1" customHeight="1">
      <c r="A366" s="9">
        <v>357</v>
      </c>
      <c r="B366" s="10">
        <v>852747</v>
      </c>
      <c r="C366" s="10" t="s">
        <v>623</v>
      </c>
      <c r="D366" s="11">
        <v>30210</v>
      </c>
      <c r="E366" s="10" t="s">
        <v>13</v>
      </c>
      <c r="F366" s="10" t="s">
        <v>186</v>
      </c>
      <c r="G366" s="10">
        <v>114</v>
      </c>
      <c r="H366" s="10" t="s">
        <v>15</v>
      </c>
      <c r="I366" s="10" t="s">
        <v>624</v>
      </c>
      <c r="J366" s="14" t="s">
        <v>17</v>
      </c>
    </row>
    <row r="367" spans="1:10" s="8" customFormat="1" ht="35.1" customHeight="1">
      <c r="A367" s="9">
        <v>358</v>
      </c>
      <c r="B367" s="10">
        <v>163898</v>
      </c>
      <c r="C367" s="10" t="s">
        <v>625</v>
      </c>
      <c r="D367" s="11">
        <v>30210</v>
      </c>
      <c r="E367" s="10" t="s">
        <v>13</v>
      </c>
      <c r="F367" s="10" t="s">
        <v>33</v>
      </c>
      <c r="G367" s="10">
        <v>114</v>
      </c>
      <c r="H367" s="10" t="s">
        <v>15</v>
      </c>
      <c r="I367" s="10" t="s">
        <v>147</v>
      </c>
      <c r="J367" s="14" t="s">
        <v>17</v>
      </c>
    </row>
    <row r="368" spans="1:10" s="8" customFormat="1" ht="35.1" customHeight="1">
      <c r="A368" s="9">
        <v>359</v>
      </c>
      <c r="B368" s="10">
        <v>172321</v>
      </c>
      <c r="C368" s="10" t="s">
        <v>626</v>
      </c>
      <c r="D368" s="11">
        <v>30210</v>
      </c>
      <c r="E368" s="10" t="s">
        <v>13</v>
      </c>
      <c r="F368" s="10" t="s">
        <v>264</v>
      </c>
      <c r="G368" s="10">
        <v>114</v>
      </c>
      <c r="H368" s="10" t="s">
        <v>15</v>
      </c>
      <c r="I368" s="10" t="s">
        <v>472</v>
      </c>
      <c r="J368" s="14" t="s">
        <v>17</v>
      </c>
    </row>
    <row r="369" spans="1:10" s="8" customFormat="1" ht="35.1" customHeight="1">
      <c r="A369" s="9">
        <v>360</v>
      </c>
      <c r="B369" s="10">
        <v>852583</v>
      </c>
      <c r="C369" s="10" t="s">
        <v>627</v>
      </c>
      <c r="D369" s="11">
        <v>30210</v>
      </c>
      <c r="E369" s="10" t="s">
        <v>13</v>
      </c>
      <c r="F369" s="10" t="s">
        <v>186</v>
      </c>
      <c r="G369" s="10">
        <v>114</v>
      </c>
      <c r="H369" s="10" t="s">
        <v>15</v>
      </c>
      <c r="I369" s="10" t="s">
        <v>111</v>
      </c>
      <c r="J369" s="14" t="s">
        <v>17</v>
      </c>
    </row>
    <row r="370" spans="1:10" s="8" customFormat="1" ht="35.1" customHeight="1">
      <c r="A370" s="9">
        <v>361</v>
      </c>
      <c r="B370" s="10">
        <v>977892</v>
      </c>
      <c r="C370" s="10" t="s">
        <v>628</v>
      </c>
      <c r="D370" s="11">
        <v>30210</v>
      </c>
      <c r="E370" s="10" t="s">
        <v>13</v>
      </c>
      <c r="F370" s="10" t="s">
        <v>14</v>
      </c>
      <c r="G370" s="10">
        <v>114</v>
      </c>
      <c r="H370" s="10" t="s">
        <v>15</v>
      </c>
      <c r="I370" s="10" t="s">
        <v>629</v>
      </c>
      <c r="J370" s="14" t="s">
        <v>17</v>
      </c>
    </row>
    <row r="371" spans="1:10" s="8" customFormat="1" ht="35.1" customHeight="1">
      <c r="A371" s="9">
        <v>362</v>
      </c>
      <c r="B371" s="10">
        <v>172835</v>
      </c>
      <c r="C371" s="10" t="s">
        <v>630</v>
      </c>
      <c r="D371" s="11">
        <v>30210</v>
      </c>
      <c r="E371" s="10" t="s">
        <v>13</v>
      </c>
      <c r="F371" s="10" t="s">
        <v>278</v>
      </c>
      <c r="G371" s="10">
        <v>114</v>
      </c>
      <c r="H371" s="10" t="s">
        <v>15</v>
      </c>
      <c r="I371" s="10" t="s">
        <v>196</v>
      </c>
      <c r="J371" s="14" t="s">
        <v>17</v>
      </c>
    </row>
    <row r="372" spans="1:10" s="8" customFormat="1" ht="35.1" customHeight="1">
      <c r="A372" s="9">
        <v>363</v>
      </c>
      <c r="B372" s="10">
        <v>172927</v>
      </c>
      <c r="C372" s="10" t="s">
        <v>631</v>
      </c>
      <c r="D372" s="11">
        <v>30210</v>
      </c>
      <c r="E372" s="10" t="s">
        <v>13</v>
      </c>
      <c r="F372" s="10" t="s">
        <v>175</v>
      </c>
      <c r="G372" s="10">
        <v>114</v>
      </c>
      <c r="H372" s="10" t="s">
        <v>15</v>
      </c>
      <c r="I372" s="10" t="s">
        <v>632</v>
      </c>
      <c r="J372" s="14" t="s">
        <v>17</v>
      </c>
    </row>
    <row r="373" spans="1:10" s="8" customFormat="1" ht="35.1" customHeight="1">
      <c r="A373" s="9">
        <v>364</v>
      </c>
      <c r="B373" s="10">
        <v>163759</v>
      </c>
      <c r="C373" s="10" t="s">
        <v>633</v>
      </c>
      <c r="D373" s="11">
        <v>30210</v>
      </c>
      <c r="E373" s="10" t="s">
        <v>13</v>
      </c>
      <c r="F373" s="10" t="s">
        <v>51</v>
      </c>
      <c r="G373" s="10">
        <v>114</v>
      </c>
      <c r="H373" s="10" t="s">
        <v>15</v>
      </c>
      <c r="I373" s="10" t="s">
        <v>238</v>
      </c>
      <c r="J373" s="14" t="s">
        <v>17</v>
      </c>
    </row>
    <row r="374" spans="1:10" s="8" customFormat="1" ht="35.1" customHeight="1">
      <c r="A374" s="9">
        <v>365</v>
      </c>
      <c r="B374" s="10">
        <v>164121</v>
      </c>
      <c r="C374" s="10" t="s">
        <v>634</v>
      </c>
      <c r="D374" s="11">
        <v>30210</v>
      </c>
      <c r="E374" s="10" t="s">
        <v>13</v>
      </c>
      <c r="F374" s="10" t="s">
        <v>98</v>
      </c>
      <c r="G374" s="10">
        <v>114</v>
      </c>
      <c r="H374" s="10" t="s">
        <v>15</v>
      </c>
      <c r="I374" s="10" t="s">
        <v>635</v>
      </c>
      <c r="J374" s="14" t="s">
        <v>17</v>
      </c>
    </row>
    <row r="375" spans="1:10" s="8" customFormat="1" ht="35.1" customHeight="1">
      <c r="A375" s="9">
        <v>366</v>
      </c>
      <c r="B375" s="10">
        <v>852115</v>
      </c>
      <c r="C375" s="10" t="s">
        <v>636</v>
      </c>
      <c r="D375" s="11">
        <v>30210</v>
      </c>
      <c r="E375" s="10" t="s">
        <v>13</v>
      </c>
      <c r="F375" s="10" t="s">
        <v>30</v>
      </c>
      <c r="G375" s="10">
        <v>114</v>
      </c>
      <c r="H375" s="10" t="s">
        <v>15</v>
      </c>
      <c r="I375" s="10" t="s">
        <v>637</v>
      </c>
      <c r="J375" s="14" t="s">
        <v>17</v>
      </c>
    </row>
    <row r="376" spans="1:10" s="8" customFormat="1" ht="35.1" customHeight="1">
      <c r="A376" s="9">
        <v>367</v>
      </c>
      <c r="B376" s="10">
        <v>852958</v>
      </c>
      <c r="C376" s="10" t="s">
        <v>638</v>
      </c>
      <c r="D376" s="11">
        <v>30210</v>
      </c>
      <c r="E376" s="10" t="s">
        <v>13</v>
      </c>
      <c r="F376" s="10" t="s">
        <v>264</v>
      </c>
      <c r="G376" s="10">
        <v>114</v>
      </c>
      <c r="H376" s="10" t="s">
        <v>15</v>
      </c>
      <c r="I376" s="10" t="s">
        <v>122</v>
      </c>
      <c r="J376" s="14" t="s">
        <v>17</v>
      </c>
    </row>
    <row r="377" spans="1:10" s="8" customFormat="1" ht="35.1" customHeight="1">
      <c r="A377" s="9">
        <v>368</v>
      </c>
      <c r="B377" s="10">
        <v>176617</v>
      </c>
      <c r="C377" s="10" t="s">
        <v>639</v>
      </c>
      <c r="D377" s="11">
        <v>30210</v>
      </c>
      <c r="E377" s="10" t="s">
        <v>13</v>
      </c>
      <c r="F377" s="10" t="s">
        <v>342</v>
      </c>
      <c r="G377" s="10">
        <v>114</v>
      </c>
      <c r="H377" s="10" t="s">
        <v>15</v>
      </c>
      <c r="I377" s="10" t="s">
        <v>205</v>
      </c>
      <c r="J377" s="14" t="s">
        <v>17</v>
      </c>
    </row>
    <row r="378" spans="1:10" s="8" customFormat="1" ht="35.1" customHeight="1">
      <c r="A378" s="9">
        <v>369</v>
      </c>
      <c r="B378" s="10">
        <v>163821</v>
      </c>
      <c r="C378" s="10" t="s">
        <v>640</v>
      </c>
      <c r="D378" s="11">
        <v>30210</v>
      </c>
      <c r="E378" s="10" t="s">
        <v>13</v>
      </c>
      <c r="F378" s="10" t="s">
        <v>48</v>
      </c>
      <c r="G378" s="10">
        <v>114</v>
      </c>
      <c r="H378" s="10" t="s">
        <v>15</v>
      </c>
      <c r="I378" s="10" t="s">
        <v>641</v>
      </c>
      <c r="J378" s="14" t="s">
        <v>17</v>
      </c>
    </row>
    <row r="379" spans="1:10" s="8" customFormat="1" ht="35.1" customHeight="1">
      <c r="A379" s="9">
        <v>370</v>
      </c>
      <c r="B379" s="10">
        <v>852828</v>
      </c>
      <c r="C379" s="10" t="s">
        <v>642</v>
      </c>
      <c r="D379" s="11">
        <v>30210</v>
      </c>
      <c r="E379" s="10" t="s">
        <v>13</v>
      </c>
      <c r="F379" s="10" t="s">
        <v>151</v>
      </c>
      <c r="G379" s="10">
        <v>114</v>
      </c>
      <c r="H379" s="10" t="s">
        <v>15</v>
      </c>
      <c r="I379" s="10" t="s">
        <v>643</v>
      </c>
      <c r="J379" s="14" t="s">
        <v>17</v>
      </c>
    </row>
    <row r="380" spans="1:10" s="8" customFormat="1" ht="35.1" customHeight="1">
      <c r="A380" s="9">
        <v>371</v>
      </c>
      <c r="B380" s="10">
        <v>173767</v>
      </c>
      <c r="C380" s="10" t="s">
        <v>644</v>
      </c>
      <c r="D380" s="11">
        <v>30210</v>
      </c>
      <c r="E380" s="10" t="s">
        <v>13</v>
      </c>
      <c r="F380" s="14" t="s">
        <v>207</v>
      </c>
      <c r="G380" s="10">
        <v>113.25</v>
      </c>
      <c r="H380" s="10" t="s">
        <v>15</v>
      </c>
      <c r="I380" s="10" t="s">
        <v>643</v>
      </c>
      <c r="J380" s="14" t="s">
        <v>17</v>
      </c>
    </row>
    <row r="381" spans="1:10" s="8" customFormat="1" ht="35.1" customHeight="1">
      <c r="A381" s="9">
        <v>372</v>
      </c>
      <c r="B381" s="10">
        <v>204523</v>
      </c>
      <c r="C381" s="10" t="s">
        <v>645</v>
      </c>
      <c r="D381" s="11">
        <v>30580</v>
      </c>
      <c r="E381" s="10" t="s">
        <v>13</v>
      </c>
      <c r="F381" s="10" t="s">
        <v>264</v>
      </c>
      <c r="G381" s="10">
        <v>113</v>
      </c>
      <c r="H381" s="10" t="s">
        <v>15</v>
      </c>
      <c r="I381" s="10" t="s">
        <v>646</v>
      </c>
      <c r="J381" s="14" t="s">
        <v>17</v>
      </c>
    </row>
    <row r="382" spans="1:10" s="8" customFormat="1" ht="35.1" customHeight="1">
      <c r="A382" s="9">
        <v>373</v>
      </c>
      <c r="B382" s="10">
        <v>948019</v>
      </c>
      <c r="C382" s="10" t="s">
        <v>647</v>
      </c>
      <c r="D382" s="11">
        <v>29176</v>
      </c>
      <c r="E382" s="10" t="s">
        <v>648</v>
      </c>
      <c r="F382" s="10" t="s">
        <v>103</v>
      </c>
      <c r="G382" s="10">
        <v>110</v>
      </c>
      <c r="H382" s="10" t="s">
        <v>15</v>
      </c>
      <c r="I382" s="10" t="s">
        <v>16</v>
      </c>
      <c r="J382" s="14" t="s">
        <v>649</v>
      </c>
    </row>
    <row r="383" spans="1:10" s="8" customFormat="1" ht="35.1" customHeight="1">
      <c r="A383" s="9">
        <v>374</v>
      </c>
      <c r="B383" s="10">
        <v>173948</v>
      </c>
      <c r="C383" s="10" t="s">
        <v>650</v>
      </c>
      <c r="D383" s="11">
        <v>32402</v>
      </c>
      <c r="E383" s="10" t="s">
        <v>13</v>
      </c>
      <c r="F383" s="10" t="s">
        <v>14</v>
      </c>
      <c r="G383" s="10">
        <v>108</v>
      </c>
      <c r="H383" s="10" t="s">
        <v>15</v>
      </c>
      <c r="I383" s="10" t="s">
        <v>651</v>
      </c>
      <c r="J383" s="14" t="s">
        <v>17</v>
      </c>
    </row>
    <row r="384" spans="1:10" s="8" customFormat="1" ht="35.1" customHeight="1">
      <c r="A384" s="9">
        <v>375</v>
      </c>
      <c r="B384" s="10">
        <v>664877</v>
      </c>
      <c r="C384" s="10" t="s">
        <v>652</v>
      </c>
      <c r="D384" s="11">
        <v>29115</v>
      </c>
      <c r="E384" s="10" t="s">
        <v>13</v>
      </c>
      <c r="F384" s="10" t="s">
        <v>96</v>
      </c>
      <c r="G384" s="10">
        <v>106</v>
      </c>
      <c r="H384" s="10" t="s">
        <v>15</v>
      </c>
      <c r="I384" s="10" t="s">
        <v>532</v>
      </c>
      <c r="J384" s="14" t="s">
        <v>17</v>
      </c>
    </row>
    <row r="385" spans="1:10" s="8" customFormat="1" ht="35.1" customHeight="1">
      <c r="A385" s="9">
        <v>376</v>
      </c>
      <c r="B385" s="10">
        <v>671500</v>
      </c>
      <c r="C385" s="10" t="s">
        <v>653</v>
      </c>
      <c r="D385" s="11">
        <v>28396</v>
      </c>
      <c r="E385" s="10" t="s">
        <v>84</v>
      </c>
      <c r="F385" s="10" t="s">
        <v>46</v>
      </c>
      <c r="G385" s="10">
        <v>104.5</v>
      </c>
      <c r="H385" s="10" t="s">
        <v>15</v>
      </c>
      <c r="I385" s="10" t="s">
        <v>16</v>
      </c>
      <c r="J385" s="14" t="s">
        <v>17</v>
      </c>
    </row>
    <row r="386" spans="1:10" s="8" customFormat="1" ht="35.1" customHeight="1">
      <c r="A386" s="9">
        <v>377</v>
      </c>
      <c r="B386" s="10">
        <v>140856</v>
      </c>
      <c r="C386" s="10" t="s">
        <v>654</v>
      </c>
      <c r="D386" s="11">
        <v>29845</v>
      </c>
      <c r="E386" s="10" t="s">
        <v>13</v>
      </c>
      <c r="F386" s="10" t="s">
        <v>46</v>
      </c>
      <c r="G386" s="10">
        <v>103</v>
      </c>
      <c r="H386" s="10" t="s">
        <v>15</v>
      </c>
      <c r="I386" s="10" t="s">
        <v>16</v>
      </c>
      <c r="J386" s="14" t="s">
        <v>17</v>
      </c>
    </row>
    <row r="387" spans="1:10" s="8" customFormat="1" ht="35.1" customHeight="1">
      <c r="A387" s="9">
        <v>378</v>
      </c>
      <c r="B387" s="10">
        <v>600630</v>
      </c>
      <c r="C387" s="10" t="s">
        <v>655</v>
      </c>
      <c r="D387" s="11">
        <v>27663</v>
      </c>
      <c r="E387" s="10" t="s">
        <v>656</v>
      </c>
      <c r="F387" s="10" t="s">
        <v>98</v>
      </c>
      <c r="G387" s="10">
        <v>75</v>
      </c>
      <c r="H387" s="10" t="s">
        <v>15</v>
      </c>
      <c r="I387" s="10" t="s">
        <v>16</v>
      </c>
      <c r="J387" s="14" t="s">
        <v>133</v>
      </c>
    </row>
    <row r="388" spans="1:10" s="8" customFormat="1" ht="35.1" customHeight="1">
      <c r="A388" s="9">
        <v>379</v>
      </c>
      <c r="B388" s="10">
        <v>600493</v>
      </c>
      <c r="C388" s="10" t="s">
        <v>657</v>
      </c>
      <c r="D388" s="11">
        <v>27653</v>
      </c>
      <c r="E388" s="10" t="s">
        <v>658</v>
      </c>
      <c r="F388" s="10" t="s">
        <v>659</v>
      </c>
      <c r="G388" s="10">
        <v>125</v>
      </c>
      <c r="H388" s="10" t="s">
        <v>15</v>
      </c>
      <c r="I388" s="10" t="s">
        <v>16</v>
      </c>
      <c r="J388" s="10"/>
    </row>
    <row r="389" spans="1:10" s="8" customFormat="1" ht="35.1" customHeight="1">
      <c r="A389" s="9">
        <v>380</v>
      </c>
      <c r="B389" s="10">
        <v>925027</v>
      </c>
      <c r="C389" s="10" t="s">
        <v>660</v>
      </c>
      <c r="D389" s="11">
        <v>27653</v>
      </c>
      <c r="E389" s="10" t="s">
        <v>658</v>
      </c>
      <c r="F389" s="10" t="s">
        <v>661</v>
      </c>
      <c r="G389" s="10">
        <v>125</v>
      </c>
      <c r="H389" s="10" t="s">
        <v>15</v>
      </c>
      <c r="I389" s="10" t="s">
        <v>662</v>
      </c>
      <c r="J389" s="10"/>
    </row>
    <row r="390" spans="1:10" s="8" customFormat="1" ht="35.1" customHeight="1">
      <c r="A390" s="9">
        <v>381</v>
      </c>
      <c r="B390" s="10">
        <v>627165</v>
      </c>
      <c r="C390" s="10" t="s">
        <v>663</v>
      </c>
      <c r="D390" s="11">
        <v>28417</v>
      </c>
      <c r="E390" s="10" t="s">
        <v>664</v>
      </c>
      <c r="F390" s="10" t="s">
        <v>35</v>
      </c>
      <c r="G390" s="10">
        <v>125</v>
      </c>
      <c r="H390" s="10" t="s">
        <v>15</v>
      </c>
      <c r="I390" s="10" t="s">
        <v>16</v>
      </c>
      <c r="J390" s="10"/>
    </row>
    <row r="391" spans="1:10" s="8" customFormat="1" ht="35.1" customHeight="1">
      <c r="A391" s="9">
        <v>382</v>
      </c>
      <c r="B391" s="10">
        <v>618936</v>
      </c>
      <c r="C391" s="10" t="s">
        <v>665</v>
      </c>
      <c r="D391" s="11">
        <v>27536</v>
      </c>
      <c r="E391" s="10" t="s">
        <v>666</v>
      </c>
      <c r="F391" s="10" t="s">
        <v>87</v>
      </c>
      <c r="G391" s="10">
        <v>123</v>
      </c>
      <c r="H391" s="10" t="s">
        <v>15</v>
      </c>
      <c r="I391" s="10" t="s">
        <v>16</v>
      </c>
      <c r="J391" s="10"/>
    </row>
    <row r="392" spans="1:10" s="8" customFormat="1" ht="35.1" customHeight="1">
      <c r="A392" s="9">
        <v>383</v>
      </c>
      <c r="B392" s="10">
        <v>934996</v>
      </c>
      <c r="C392" s="10" t="s">
        <v>667</v>
      </c>
      <c r="D392" s="11">
        <v>27690</v>
      </c>
      <c r="E392" s="10" t="s">
        <v>543</v>
      </c>
      <c r="F392" s="10" t="s">
        <v>78</v>
      </c>
      <c r="G392" s="10">
        <v>123</v>
      </c>
      <c r="H392" s="10" t="s">
        <v>15</v>
      </c>
      <c r="I392" s="11">
        <v>20820</v>
      </c>
      <c r="J392" s="10"/>
    </row>
    <row r="393" spans="1:10" s="8" customFormat="1" ht="35.1" customHeight="1">
      <c r="A393" s="9">
        <v>384</v>
      </c>
      <c r="B393" s="10">
        <v>677937</v>
      </c>
      <c r="C393" s="10" t="s">
        <v>668</v>
      </c>
      <c r="D393" s="11">
        <v>28390</v>
      </c>
      <c r="E393" s="10" t="s">
        <v>669</v>
      </c>
      <c r="F393" s="10" t="s">
        <v>483</v>
      </c>
      <c r="G393" s="10">
        <v>123</v>
      </c>
      <c r="H393" s="10" t="s">
        <v>15</v>
      </c>
      <c r="I393" s="10" t="s">
        <v>240</v>
      </c>
      <c r="J393" s="10"/>
    </row>
    <row r="394" spans="1:10" s="8" customFormat="1" ht="35.1" customHeight="1">
      <c r="A394" s="9">
        <v>385</v>
      </c>
      <c r="B394" s="10">
        <v>950033</v>
      </c>
      <c r="C394" s="10" t="s">
        <v>670</v>
      </c>
      <c r="D394" s="11">
        <v>28417</v>
      </c>
      <c r="E394" s="10" t="s">
        <v>669</v>
      </c>
      <c r="F394" s="10" t="s">
        <v>671</v>
      </c>
      <c r="G394" s="10">
        <v>123</v>
      </c>
      <c r="H394" s="10" t="s">
        <v>15</v>
      </c>
      <c r="I394" s="10" t="s">
        <v>16</v>
      </c>
      <c r="J394" s="10"/>
    </row>
    <row r="395" spans="1:10" s="8" customFormat="1" ht="35.1" customHeight="1">
      <c r="A395" s="9">
        <v>386</v>
      </c>
      <c r="B395" s="10">
        <v>613585</v>
      </c>
      <c r="C395" s="10" t="s">
        <v>672</v>
      </c>
      <c r="D395" s="11">
        <v>28390</v>
      </c>
      <c r="E395" s="10" t="s">
        <v>658</v>
      </c>
      <c r="F395" s="10" t="s">
        <v>673</v>
      </c>
      <c r="G395" s="10">
        <v>122.5</v>
      </c>
      <c r="H395" s="10" t="s">
        <v>15</v>
      </c>
      <c r="I395" s="10" t="s">
        <v>674</v>
      </c>
      <c r="J395" s="10"/>
    </row>
    <row r="396" spans="1:10" s="8" customFormat="1" ht="35.1" customHeight="1">
      <c r="A396" s="9">
        <v>387</v>
      </c>
      <c r="B396" s="10">
        <v>590129</v>
      </c>
      <c r="C396" s="10" t="s">
        <v>675</v>
      </c>
      <c r="D396" s="11">
        <v>27297</v>
      </c>
      <c r="E396" s="10" t="s">
        <v>676</v>
      </c>
      <c r="F396" s="10" t="s">
        <v>54</v>
      </c>
      <c r="G396" s="10">
        <v>122</v>
      </c>
      <c r="H396" s="10" t="s">
        <v>15</v>
      </c>
      <c r="I396" s="10" t="s">
        <v>16</v>
      </c>
      <c r="J396" s="10"/>
    </row>
    <row r="397" spans="1:10" s="8" customFormat="1" ht="35.1" customHeight="1">
      <c r="A397" s="9">
        <v>388</v>
      </c>
      <c r="B397" s="10">
        <v>613304</v>
      </c>
      <c r="C397" s="10" t="s">
        <v>677</v>
      </c>
      <c r="D397" s="11">
        <v>27324</v>
      </c>
      <c r="E397" s="10" t="s">
        <v>676</v>
      </c>
      <c r="F397" s="10" t="s">
        <v>63</v>
      </c>
      <c r="G397" s="10">
        <v>122</v>
      </c>
      <c r="H397" s="10" t="s">
        <v>15</v>
      </c>
      <c r="I397" s="10" t="s">
        <v>16</v>
      </c>
      <c r="J397" s="10"/>
    </row>
    <row r="398" spans="1:10" s="8" customFormat="1" ht="35.1" customHeight="1">
      <c r="A398" s="9">
        <v>389</v>
      </c>
      <c r="B398" s="10">
        <v>929970</v>
      </c>
      <c r="C398" s="10" t="s">
        <v>678</v>
      </c>
      <c r="D398" s="11">
        <v>27363</v>
      </c>
      <c r="E398" s="10" t="s">
        <v>676</v>
      </c>
      <c r="F398" s="14" t="s">
        <v>207</v>
      </c>
      <c r="G398" s="10">
        <v>122</v>
      </c>
      <c r="H398" s="10" t="s">
        <v>15</v>
      </c>
      <c r="I398" s="10" t="s">
        <v>270</v>
      </c>
      <c r="J398" s="10"/>
    </row>
    <row r="399" spans="1:10" s="8" customFormat="1" ht="35.1" customHeight="1">
      <c r="A399" s="9">
        <v>390</v>
      </c>
      <c r="B399" s="10">
        <v>936381</v>
      </c>
      <c r="C399" s="10" t="s">
        <v>679</v>
      </c>
      <c r="D399" s="11">
        <v>27771</v>
      </c>
      <c r="E399" s="10" t="s">
        <v>543</v>
      </c>
      <c r="F399" s="10" t="s">
        <v>170</v>
      </c>
      <c r="G399" s="10">
        <v>122</v>
      </c>
      <c r="H399" s="10" t="s">
        <v>15</v>
      </c>
      <c r="I399" s="10" t="s">
        <v>16</v>
      </c>
      <c r="J399" s="10"/>
    </row>
    <row r="400" spans="1:10" s="8" customFormat="1" ht="35.1" customHeight="1">
      <c r="A400" s="9">
        <v>391</v>
      </c>
      <c r="B400" s="10">
        <v>935058</v>
      </c>
      <c r="C400" s="10" t="s">
        <v>680</v>
      </c>
      <c r="D400" s="11">
        <v>27850</v>
      </c>
      <c r="E400" s="10" t="s">
        <v>543</v>
      </c>
      <c r="F400" s="10" t="s">
        <v>170</v>
      </c>
      <c r="G400" s="10">
        <v>122</v>
      </c>
      <c r="H400" s="10" t="s">
        <v>15</v>
      </c>
      <c r="I400" s="10" t="s">
        <v>240</v>
      </c>
      <c r="J400" s="10"/>
    </row>
    <row r="401" spans="1:10" s="8" customFormat="1" ht="35.1" customHeight="1">
      <c r="A401" s="9">
        <v>392</v>
      </c>
      <c r="B401" s="10">
        <v>612412</v>
      </c>
      <c r="C401" s="10" t="s">
        <v>681</v>
      </c>
      <c r="D401" s="11">
        <v>28019</v>
      </c>
      <c r="E401" s="10" t="s">
        <v>84</v>
      </c>
      <c r="F401" s="10" t="s">
        <v>682</v>
      </c>
      <c r="G401" s="10">
        <v>122</v>
      </c>
      <c r="H401" s="10" t="s">
        <v>15</v>
      </c>
      <c r="I401" s="10" t="s">
        <v>16</v>
      </c>
      <c r="J401" s="10"/>
    </row>
    <row r="402" spans="1:10" s="8" customFormat="1" ht="35.1" customHeight="1">
      <c r="A402" s="9">
        <v>393</v>
      </c>
      <c r="B402" s="10">
        <v>927258</v>
      </c>
      <c r="C402" s="10" t="s">
        <v>683</v>
      </c>
      <c r="D402" s="11">
        <v>28019</v>
      </c>
      <c r="E402" s="10" t="s">
        <v>84</v>
      </c>
      <c r="F402" s="10" t="s">
        <v>188</v>
      </c>
      <c r="G402" s="10">
        <v>122</v>
      </c>
      <c r="H402" s="10" t="s">
        <v>15</v>
      </c>
      <c r="I402" s="10" t="s">
        <v>16</v>
      </c>
      <c r="J402" s="10"/>
    </row>
    <row r="403" spans="1:10" s="8" customFormat="1" ht="35.1" customHeight="1">
      <c r="A403" s="9">
        <v>394</v>
      </c>
      <c r="B403" s="10">
        <v>613451</v>
      </c>
      <c r="C403" s="10" t="s">
        <v>684</v>
      </c>
      <c r="D403" s="11">
        <v>28019</v>
      </c>
      <c r="E403" s="10" t="s">
        <v>84</v>
      </c>
      <c r="F403" s="10" t="s">
        <v>685</v>
      </c>
      <c r="G403" s="10">
        <v>122</v>
      </c>
      <c r="H403" s="10" t="s">
        <v>15</v>
      </c>
      <c r="I403" s="10" t="s">
        <v>240</v>
      </c>
      <c r="J403" s="10"/>
    </row>
    <row r="404" spans="1:10" s="8" customFormat="1" ht="35.1" customHeight="1">
      <c r="A404" s="9">
        <v>395</v>
      </c>
      <c r="B404" s="10">
        <v>927125</v>
      </c>
      <c r="C404" s="10" t="s">
        <v>686</v>
      </c>
      <c r="D404" s="11">
        <v>28019</v>
      </c>
      <c r="E404" s="10" t="s">
        <v>84</v>
      </c>
      <c r="F404" s="10" t="s">
        <v>35</v>
      </c>
      <c r="G404" s="10">
        <v>122</v>
      </c>
      <c r="H404" s="10" t="s">
        <v>15</v>
      </c>
      <c r="I404" s="10" t="s">
        <v>240</v>
      </c>
      <c r="J404" s="10"/>
    </row>
    <row r="405" spans="1:10" s="8" customFormat="1" ht="35.1" customHeight="1">
      <c r="A405" s="9">
        <v>396</v>
      </c>
      <c r="B405" s="10">
        <v>612398</v>
      </c>
      <c r="C405" s="10" t="s">
        <v>687</v>
      </c>
      <c r="D405" s="11">
        <v>28019</v>
      </c>
      <c r="E405" s="10" t="s">
        <v>84</v>
      </c>
      <c r="F405" s="10" t="s">
        <v>170</v>
      </c>
      <c r="G405" s="10">
        <v>122</v>
      </c>
      <c r="H405" s="10" t="s">
        <v>15</v>
      </c>
      <c r="I405" s="10" t="s">
        <v>332</v>
      </c>
      <c r="J405" s="10"/>
    </row>
    <row r="406" spans="1:10" s="8" customFormat="1" ht="35.1" customHeight="1">
      <c r="A406" s="9">
        <v>397</v>
      </c>
      <c r="B406" s="10">
        <v>929580</v>
      </c>
      <c r="C406" s="10" t="s">
        <v>688</v>
      </c>
      <c r="D406" s="11">
        <v>28019</v>
      </c>
      <c r="E406" s="10" t="s">
        <v>543</v>
      </c>
      <c r="F406" s="10" t="s">
        <v>35</v>
      </c>
      <c r="G406" s="10">
        <v>122</v>
      </c>
      <c r="H406" s="10" t="s">
        <v>15</v>
      </c>
      <c r="I406" s="10" t="s">
        <v>689</v>
      </c>
      <c r="J406" s="10"/>
    </row>
    <row r="407" spans="1:10" s="8" customFormat="1" ht="35.1" customHeight="1">
      <c r="A407" s="9">
        <v>398</v>
      </c>
      <c r="B407" s="10">
        <v>929819</v>
      </c>
      <c r="C407" s="10" t="s">
        <v>690</v>
      </c>
      <c r="D407" s="11">
        <v>28019</v>
      </c>
      <c r="E407" s="10" t="s">
        <v>543</v>
      </c>
      <c r="F407" s="10" t="s">
        <v>66</v>
      </c>
      <c r="G407" s="10">
        <v>122</v>
      </c>
      <c r="H407" s="10" t="s">
        <v>15</v>
      </c>
      <c r="I407" s="10" t="s">
        <v>514</v>
      </c>
      <c r="J407" s="10"/>
    </row>
    <row r="408" spans="1:10" s="8" customFormat="1" ht="35.1" customHeight="1">
      <c r="A408" s="9">
        <v>399</v>
      </c>
      <c r="B408" s="10">
        <v>602275</v>
      </c>
      <c r="C408" s="10" t="s">
        <v>691</v>
      </c>
      <c r="D408" s="11">
        <v>28019</v>
      </c>
      <c r="E408" s="10" t="s">
        <v>543</v>
      </c>
      <c r="F408" s="10" t="s">
        <v>94</v>
      </c>
      <c r="G408" s="10">
        <v>122</v>
      </c>
      <c r="H408" s="10" t="s">
        <v>15</v>
      </c>
      <c r="I408" s="10" t="s">
        <v>16</v>
      </c>
      <c r="J408" s="10"/>
    </row>
    <row r="409" spans="1:10" s="8" customFormat="1" ht="35.1" customHeight="1">
      <c r="A409" s="9">
        <v>400</v>
      </c>
      <c r="B409" s="10">
        <v>602290</v>
      </c>
      <c r="C409" s="10" t="s">
        <v>692</v>
      </c>
      <c r="D409" s="11">
        <v>28019</v>
      </c>
      <c r="E409" s="10" t="s">
        <v>543</v>
      </c>
      <c r="F409" s="10" t="s">
        <v>151</v>
      </c>
      <c r="G409" s="10">
        <v>122</v>
      </c>
      <c r="H409" s="10" t="s">
        <v>15</v>
      </c>
      <c r="I409" s="10" t="s">
        <v>16</v>
      </c>
      <c r="J409" s="10"/>
    </row>
    <row r="410" spans="1:10" s="8" customFormat="1" ht="35.1" customHeight="1">
      <c r="A410" s="9">
        <v>401</v>
      </c>
      <c r="B410" s="10">
        <v>612435</v>
      </c>
      <c r="C410" s="10" t="s">
        <v>693</v>
      </c>
      <c r="D410" s="11">
        <v>28019</v>
      </c>
      <c r="E410" s="10" t="s">
        <v>543</v>
      </c>
      <c r="F410" s="10" t="s">
        <v>694</v>
      </c>
      <c r="G410" s="10">
        <v>122</v>
      </c>
      <c r="H410" s="10" t="s">
        <v>15</v>
      </c>
      <c r="I410" s="10" t="s">
        <v>16</v>
      </c>
      <c r="J410" s="10"/>
    </row>
    <row r="411" spans="1:10" s="8" customFormat="1" ht="35.1" customHeight="1">
      <c r="A411" s="9">
        <v>402</v>
      </c>
      <c r="B411" s="10">
        <v>612671</v>
      </c>
      <c r="C411" s="10" t="s">
        <v>695</v>
      </c>
      <c r="D411" s="11">
        <v>28019</v>
      </c>
      <c r="E411" s="10" t="s">
        <v>543</v>
      </c>
      <c r="F411" s="10" t="s">
        <v>151</v>
      </c>
      <c r="G411" s="10">
        <v>122</v>
      </c>
      <c r="H411" s="10" t="s">
        <v>15</v>
      </c>
      <c r="I411" s="10" t="s">
        <v>16</v>
      </c>
      <c r="J411" s="10"/>
    </row>
    <row r="412" spans="1:10" s="8" customFormat="1" ht="35.1" customHeight="1">
      <c r="A412" s="9">
        <v>403</v>
      </c>
      <c r="B412" s="10">
        <v>612873</v>
      </c>
      <c r="C412" s="10" t="s">
        <v>696</v>
      </c>
      <c r="D412" s="11">
        <v>28019</v>
      </c>
      <c r="E412" s="10" t="s">
        <v>543</v>
      </c>
      <c r="F412" s="10" t="s">
        <v>697</v>
      </c>
      <c r="G412" s="10">
        <v>122</v>
      </c>
      <c r="H412" s="10" t="s">
        <v>15</v>
      </c>
      <c r="I412" s="10" t="s">
        <v>16</v>
      </c>
      <c r="J412" s="10"/>
    </row>
    <row r="413" spans="1:10" s="8" customFormat="1" ht="35.1" customHeight="1">
      <c r="A413" s="9">
        <v>404</v>
      </c>
      <c r="B413" s="10">
        <v>613196</v>
      </c>
      <c r="C413" s="10" t="s">
        <v>698</v>
      </c>
      <c r="D413" s="11">
        <v>28019</v>
      </c>
      <c r="E413" s="10" t="s">
        <v>543</v>
      </c>
      <c r="F413" s="10" t="s">
        <v>699</v>
      </c>
      <c r="G413" s="10">
        <v>122</v>
      </c>
      <c r="H413" s="10" t="s">
        <v>15</v>
      </c>
      <c r="I413" s="10" t="s">
        <v>16</v>
      </c>
      <c r="J413" s="10"/>
    </row>
    <row r="414" spans="1:10" s="8" customFormat="1" ht="35.1" customHeight="1">
      <c r="A414" s="9">
        <v>405</v>
      </c>
      <c r="B414" s="10">
        <v>927134</v>
      </c>
      <c r="C414" s="10" t="s">
        <v>700</v>
      </c>
      <c r="D414" s="11">
        <v>28019</v>
      </c>
      <c r="E414" s="10" t="s">
        <v>543</v>
      </c>
      <c r="F414" s="10" t="s">
        <v>476</v>
      </c>
      <c r="G414" s="10">
        <v>122</v>
      </c>
      <c r="H414" s="10" t="s">
        <v>15</v>
      </c>
      <c r="I414" s="10" t="s">
        <v>16</v>
      </c>
      <c r="J414" s="10"/>
    </row>
    <row r="415" spans="1:10" s="8" customFormat="1" ht="35.1" customHeight="1">
      <c r="A415" s="9">
        <v>406</v>
      </c>
      <c r="B415" s="10">
        <v>927245</v>
      </c>
      <c r="C415" s="10" t="s">
        <v>701</v>
      </c>
      <c r="D415" s="11">
        <v>28019</v>
      </c>
      <c r="E415" s="10" t="s">
        <v>543</v>
      </c>
      <c r="F415" s="10" t="s">
        <v>96</v>
      </c>
      <c r="G415" s="10">
        <v>122</v>
      </c>
      <c r="H415" s="10" t="s">
        <v>15</v>
      </c>
      <c r="I415" s="10" t="s">
        <v>16</v>
      </c>
      <c r="J415" s="10"/>
    </row>
    <row r="416" spans="1:10" s="8" customFormat="1" ht="35.1" customHeight="1">
      <c r="A416" s="9">
        <v>407</v>
      </c>
      <c r="B416" s="10">
        <v>929547</v>
      </c>
      <c r="C416" s="10" t="s">
        <v>702</v>
      </c>
      <c r="D416" s="11">
        <v>28019</v>
      </c>
      <c r="E416" s="10" t="s">
        <v>543</v>
      </c>
      <c r="F416" s="10" t="s">
        <v>108</v>
      </c>
      <c r="G416" s="10">
        <v>122</v>
      </c>
      <c r="H416" s="10" t="s">
        <v>15</v>
      </c>
      <c r="I416" s="10" t="s">
        <v>16</v>
      </c>
      <c r="J416" s="10"/>
    </row>
    <row r="417" spans="1:10" s="8" customFormat="1" ht="35.1" customHeight="1">
      <c r="A417" s="9">
        <v>408</v>
      </c>
      <c r="B417" s="10">
        <v>929628</v>
      </c>
      <c r="C417" s="10" t="s">
        <v>703</v>
      </c>
      <c r="D417" s="11">
        <v>28019</v>
      </c>
      <c r="E417" s="10" t="s">
        <v>543</v>
      </c>
      <c r="F417" s="10" t="s">
        <v>108</v>
      </c>
      <c r="G417" s="10">
        <v>122</v>
      </c>
      <c r="H417" s="10" t="s">
        <v>15</v>
      </c>
      <c r="I417" s="10" t="s">
        <v>16</v>
      </c>
      <c r="J417" s="10"/>
    </row>
    <row r="418" spans="1:10" s="8" customFormat="1" ht="35.1" customHeight="1">
      <c r="A418" s="9">
        <v>409</v>
      </c>
      <c r="B418" s="10">
        <v>929658</v>
      </c>
      <c r="C418" s="10" t="s">
        <v>704</v>
      </c>
      <c r="D418" s="11">
        <v>28019</v>
      </c>
      <c r="E418" s="10" t="s">
        <v>543</v>
      </c>
      <c r="F418" s="10" t="s">
        <v>78</v>
      </c>
      <c r="G418" s="10">
        <v>122</v>
      </c>
      <c r="H418" s="10" t="s">
        <v>15</v>
      </c>
      <c r="I418" s="10" t="s">
        <v>16</v>
      </c>
      <c r="J418" s="10"/>
    </row>
    <row r="419" spans="1:10" s="8" customFormat="1" ht="35.1" customHeight="1">
      <c r="A419" s="9">
        <v>410</v>
      </c>
      <c r="B419" s="10">
        <v>929737</v>
      </c>
      <c r="C419" s="10" t="s">
        <v>705</v>
      </c>
      <c r="D419" s="11">
        <v>28019</v>
      </c>
      <c r="E419" s="10" t="s">
        <v>543</v>
      </c>
      <c r="F419" s="10" t="s">
        <v>476</v>
      </c>
      <c r="G419" s="10">
        <v>122</v>
      </c>
      <c r="H419" s="10" t="s">
        <v>15</v>
      </c>
      <c r="I419" s="10" t="s">
        <v>16</v>
      </c>
      <c r="J419" s="10"/>
    </row>
    <row r="420" spans="1:10" s="8" customFormat="1" ht="35.1" customHeight="1">
      <c r="A420" s="9">
        <v>411</v>
      </c>
      <c r="B420" s="10">
        <v>929884</v>
      </c>
      <c r="C420" s="10" t="s">
        <v>706</v>
      </c>
      <c r="D420" s="11">
        <v>28019</v>
      </c>
      <c r="E420" s="10" t="s">
        <v>543</v>
      </c>
      <c r="F420" s="10" t="s">
        <v>30</v>
      </c>
      <c r="G420" s="10">
        <v>122</v>
      </c>
      <c r="H420" s="10" t="s">
        <v>15</v>
      </c>
      <c r="I420" s="10" t="s">
        <v>16</v>
      </c>
      <c r="J420" s="10"/>
    </row>
    <row r="421" spans="1:10" s="8" customFormat="1" ht="35.1" customHeight="1">
      <c r="A421" s="9">
        <v>412</v>
      </c>
      <c r="B421" s="10">
        <v>929947</v>
      </c>
      <c r="C421" s="10" t="s">
        <v>707</v>
      </c>
      <c r="D421" s="11">
        <v>28019</v>
      </c>
      <c r="E421" s="10" t="s">
        <v>543</v>
      </c>
      <c r="F421" s="10" t="s">
        <v>201</v>
      </c>
      <c r="G421" s="10">
        <v>122</v>
      </c>
      <c r="H421" s="10" t="s">
        <v>15</v>
      </c>
      <c r="I421" s="10" t="s">
        <v>16</v>
      </c>
      <c r="J421" s="10"/>
    </row>
    <row r="422" spans="1:10" s="8" customFormat="1" ht="35.1" customHeight="1">
      <c r="A422" s="9">
        <v>413</v>
      </c>
      <c r="B422" s="10">
        <v>612169</v>
      </c>
      <c r="C422" s="10" t="s">
        <v>708</v>
      </c>
      <c r="D422" s="11">
        <v>28019</v>
      </c>
      <c r="E422" s="10" t="s">
        <v>543</v>
      </c>
      <c r="F422" s="10" t="s">
        <v>671</v>
      </c>
      <c r="G422" s="10">
        <v>122</v>
      </c>
      <c r="H422" s="10" t="s">
        <v>15</v>
      </c>
      <c r="I422" s="10" t="s">
        <v>16</v>
      </c>
      <c r="J422" s="10"/>
    </row>
    <row r="423" spans="1:10" s="8" customFormat="1" ht="35.1" customHeight="1">
      <c r="A423" s="9">
        <v>414</v>
      </c>
      <c r="B423" s="10">
        <v>935852</v>
      </c>
      <c r="C423" s="10" t="s">
        <v>709</v>
      </c>
      <c r="D423" s="11">
        <v>28019</v>
      </c>
      <c r="E423" s="10" t="s">
        <v>543</v>
      </c>
      <c r="F423" s="10" t="s">
        <v>710</v>
      </c>
      <c r="G423" s="10">
        <v>122</v>
      </c>
      <c r="H423" s="10" t="s">
        <v>15</v>
      </c>
      <c r="I423" s="10" t="s">
        <v>101</v>
      </c>
      <c r="J423" s="10"/>
    </row>
    <row r="424" spans="1:10" s="8" customFormat="1" ht="35.1" customHeight="1">
      <c r="A424" s="9">
        <v>415</v>
      </c>
      <c r="B424" s="10">
        <v>929546</v>
      </c>
      <c r="C424" s="10" t="s">
        <v>711</v>
      </c>
      <c r="D424" s="11">
        <v>28019</v>
      </c>
      <c r="E424" s="10" t="s">
        <v>543</v>
      </c>
      <c r="F424" s="10" t="s">
        <v>108</v>
      </c>
      <c r="G424" s="10">
        <v>122</v>
      </c>
      <c r="H424" s="10" t="s">
        <v>15</v>
      </c>
      <c r="I424" s="10" t="s">
        <v>216</v>
      </c>
      <c r="J424" s="10"/>
    </row>
    <row r="425" spans="1:10" s="8" customFormat="1" ht="35.1" customHeight="1">
      <c r="A425" s="9">
        <v>416</v>
      </c>
      <c r="B425" s="10">
        <v>927146</v>
      </c>
      <c r="C425" s="10" t="s">
        <v>712</v>
      </c>
      <c r="D425" s="11">
        <v>28019</v>
      </c>
      <c r="E425" s="10" t="s">
        <v>543</v>
      </c>
      <c r="F425" s="10" t="s">
        <v>51</v>
      </c>
      <c r="G425" s="10">
        <v>122</v>
      </c>
      <c r="H425" s="10" t="s">
        <v>15</v>
      </c>
      <c r="I425" s="10" t="s">
        <v>350</v>
      </c>
      <c r="J425" s="10"/>
    </row>
    <row r="426" spans="1:10" s="8" customFormat="1" ht="35.1" customHeight="1">
      <c r="A426" s="9">
        <v>417</v>
      </c>
      <c r="B426" s="10">
        <v>929888</v>
      </c>
      <c r="C426" s="10" t="s">
        <v>713</v>
      </c>
      <c r="D426" s="11">
        <v>28019</v>
      </c>
      <c r="E426" s="10" t="s">
        <v>543</v>
      </c>
      <c r="F426" s="10" t="s">
        <v>54</v>
      </c>
      <c r="G426" s="10">
        <v>122</v>
      </c>
      <c r="H426" s="10" t="s">
        <v>15</v>
      </c>
      <c r="I426" s="10" t="s">
        <v>318</v>
      </c>
      <c r="J426" s="10"/>
    </row>
    <row r="427" spans="1:10" s="8" customFormat="1" ht="35.1" customHeight="1">
      <c r="A427" s="9">
        <v>418</v>
      </c>
      <c r="B427" s="10">
        <v>929554</v>
      </c>
      <c r="C427" s="10" t="s">
        <v>714</v>
      </c>
      <c r="D427" s="11">
        <v>28019</v>
      </c>
      <c r="E427" s="10" t="s">
        <v>543</v>
      </c>
      <c r="F427" s="10" t="s">
        <v>96</v>
      </c>
      <c r="G427" s="10">
        <v>122</v>
      </c>
      <c r="H427" s="10" t="s">
        <v>15</v>
      </c>
      <c r="I427" s="10" t="s">
        <v>715</v>
      </c>
      <c r="J427" s="10"/>
    </row>
    <row r="428" spans="1:10" s="8" customFormat="1" ht="35.1" customHeight="1">
      <c r="A428" s="9">
        <v>419</v>
      </c>
      <c r="B428" s="10">
        <v>929805</v>
      </c>
      <c r="C428" s="10" t="s">
        <v>716</v>
      </c>
      <c r="D428" s="11">
        <v>28019</v>
      </c>
      <c r="E428" s="10" t="s">
        <v>543</v>
      </c>
      <c r="F428" s="10" t="s">
        <v>96</v>
      </c>
      <c r="G428" s="10">
        <v>122</v>
      </c>
      <c r="H428" s="10" t="s">
        <v>15</v>
      </c>
      <c r="I428" s="10" t="s">
        <v>717</v>
      </c>
      <c r="J428" s="10"/>
    </row>
    <row r="429" spans="1:10" s="8" customFormat="1" ht="35.1" customHeight="1">
      <c r="A429" s="9">
        <v>420</v>
      </c>
      <c r="B429" s="10">
        <v>929848</v>
      </c>
      <c r="C429" s="10" t="s">
        <v>718</v>
      </c>
      <c r="D429" s="11">
        <v>28019</v>
      </c>
      <c r="E429" s="10" t="s">
        <v>543</v>
      </c>
      <c r="F429" s="10" t="s">
        <v>248</v>
      </c>
      <c r="G429" s="10">
        <v>122</v>
      </c>
      <c r="H429" s="10" t="s">
        <v>15</v>
      </c>
      <c r="I429" s="10" t="s">
        <v>719</v>
      </c>
      <c r="J429" s="10"/>
    </row>
    <row r="430" spans="1:10" s="8" customFormat="1" ht="35.1" customHeight="1">
      <c r="A430" s="9">
        <v>421</v>
      </c>
      <c r="B430" s="10">
        <v>927122</v>
      </c>
      <c r="C430" s="10" t="s">
        <v>720</v>
      </c>
      <c r="D430" s="11">
        <v>28019</v>
      </c>
      <c r="E430" s="10" t="s">
        <v>543</v>
      </c>
      <c r="F430" s="10" t="s">
        <v>103</v>
      </c>
      <c r="G430" s="10">
        <v>122</v>
      </c>
      <c r="H430" s="10" t="s">
        <v>15</v>
      </c>
      <c r="I430" s="10" t="s">
        <v>721</v>
      </c>
      <c r="J430" s="10"/>
    </row>
    <row r="431" spans="1:10" s="8" customFormat="1" ht="35.1" customHeight="1">
      <c r="A431" s="9">
        <v>422</v>
      </c>
      <c r="B431" s="10">
        <v>612053</v>
      </c>
      <c r="C431" s="10" t="s">
        <v>722</v>
      </c>
      <c r="D431" s="11">
        <v>28019</v>
      </c>
      <c r="E431" s="10" t="s">
        <v>543</v>
      </c>
      <c r="F431" s="10" t="s">
        <v>103</v>
      </c>
      <c r="G431" s="10">
        <v>122</v>
      </c>
      <c r="H431" s="10" t="s">
        <v>15</v>
      </c>
      <c r="I431" s="10" t="s">
        <v>240</v>
      </c>
      <c r="J431" s="10"/>
    </row>
    <row r="432" spans="1:10" s="8" customFormat="1" ht="35.1" customHeight="1">
      <c r="A432" s="9">
        <v>423</v>
      </c>
      <c r="B432" s="10">
        <v>612147</v>
      </c>
      <c r="C432" s="10" t="s">
        <v>723</v>
      </c>
      <c r="D432" s="11">
        <v>28019</v>
      </c>
      <c r="E432" s="10" t="s">
        <v>543</v>
      </c>
      <c r="F432" s="10" t="s">
        <v>724</v>
      </c>
      <c r="G432" s="10">
        <v>122</v>
      </c>
      <c r="H432" s="10" t="s">
        <v>15</v>
      </c>
      <c r="I432" s="10" t="s">
        <v>240</v>
      </c>
      <c r="J432" s="10"/>
    </row>
    <row r="433" spans="1:10" s="8" customFormat="1" ht="35.1" customHeight="1">
      <c r="A433" s="9">
        <v>424</v>
      </c>
      <c r="B433" s="10">
        <v>929458</v>
      </c>
      <c r="C433" s="10" t="s">
        <v>725</v>
      </c>
      <c r="D433" s="11">
        <v>28019</v>
      </c>
      <c r="E433" s="10" t="s">
        <v>543</v>
      </c>
      <c r="F433" s="10" t="s">
        <v>151</v>
      </c>
      <c r="G433" s="10">
        <v>122</v>
      </c>
      <c r="H433" s="10" t="s">
        <v>15</v>
      </c>
      <c r="I433" s="10" t="s">
        <v>240</v>
      </c>
      <c r="J433" s="10"/>
    </row>
    <row r="434" spans="1:10" s="8" customFormat="1" ht="35.1" customHeight="1">
      <c r="A434" s="9">
        <v>425</v>
      </c>
      <c r="B434" s="10">
        <v>929621</v>
      </c>
      <c r="C434" s="10" t="s">
        <v>726</v>
      </c>
      <c r="D434" s="11">
        <v>28019</v>
      </c>
      <c r="E434" s="10" t="s">
        <v>543</v>
      </c>
      <c r="F434" s="10" t="s">
        <v>78</v>
      </c>
      <c r="G434" s="10">
        <v>122</v>
      </c>
      <c r="H434" s="10" t="s">
        <v>15</v>
      </c>
      <c r="I434" s="10" t="s">
        <v>240</v>
      </c>
      <c r="J434" s="10"/>
    </row>
    <row r="435" spans="1:10" s="8" customFormat="1" ht="35.1" customHeight="1">
      <c r="A435" s="9">
        <v>426</v>
      </c>
      <c r="B435" s="10">
        <v>929650</v>
      </c>
      <c r="C435" s="10" t="s">
        <v>727</v>
      </c>
      <c r="D435" s="11">
        <v>28019</v>
      </c>
      <c r="E435" s="10" t="s">
        <v>543</v>
      </c>
      <c r="F435" s="10" t="s">
        <v>96</v>
      </c>
      <c r="G435" s="10">
        <v>122</v>
      </c>
      <c r="H435" s="10" t="s">
        <v>15</v>
      </c>
      <c r="I435" s="10" t="s">
        <v>240</v>
      </c>
      <c r="J435" s="10"/>
    </row>
    <row r="436" spans="1:10" s="8" customFormat="1" ht="35.1" customHeight="1">
      <c r="A436" s="9">
        <v>427</v>
      </c>
      <c r="B436" s="10">
        <v>929716</v>
      </c>
      <c r="C436" s="10" t="s">
        <v>728</v>
      </c>
      <c r="D436" s="11">
        <v>28019</v>
      </c>
      <c r="E436" s="10" t="s">
        <v>543</v>
      </c>
      <c r="F436" s="10" t="s">
        <v>54</v>
      </c>
      <c r="G436" s="10">
        <v>122</v>
      </c>
      <c r="H436" s="10" t="s">
        <v>15</v>
      </c>
      <c r="I436" s="10" t="s">
        <v>240</v>
      </c>
      <c r="J436" s="10"/>
    </row>
    <row r="437" spans="1:10" s="8" customFormat="1" ht="35.1" customHeight="1">
      <c r="A437" s="9">
        <v>428</v>
      </c>
      <c r="B437" s="12">
        <v>612678</v>
      </c>
      <c r="C437" s="12" t="s">
        <v>729</v>
      </c>
      <c r="D437" s="13">
        <v>28019</v>
      </c>
      <c r="E437" s="12" t="s">
        <v>543</v>
      </c>
      <c r="F437" s="12" t="s">
        <v>730</v>
      </c>
      <c r="G437" s="12">
        <v>122</v>
      </c>
      <c r="H437" s="10" t="s">
        <v>15</v>
      </c>
      <c r="I437" s="13">
        <v>20820</v>
      </c>
      <c r="J437" s="12"/>
    </row>
    <row r="438" spans="1:10" s="8" customFormat="1" ht="35.1" customHeight="1">
      <c r="A438" s="9">
        <v>429</v>
      </c>
      <c r="B438" s="10">
        <v>929860</v>
      </c>
      <c r="C438" s="10" t="s">
        <v>731</v>
      </c>
      <c r="D438" s="11">
        <v>28019</v>
      </c>
      <c r="E438" s="10" t="s">
        <v>543</v>
      </c>
      <c r="F438" s="10" t="s">
        <v>28</v>
      </c>
      <c r="G438" s="10">
        <v>122</v>
      </c>
      <c r="H438" s="10" t="s">
        <v>15</v>
      </c>
      <c r="I438" s="10" t="s">
        <v>732</v>
      </c>
      <c r="J438" s="10"/>
    </row>
    <row r="439" spans="1:10" s="8" customFormat="1" ht="35.1" customHeight="1">
      <c r="A439" s="9">
        <v>430</v>
      </c>
      <c r="B439" s="10">
        <v>612058</v>
      </c>
      <c r="C439" s="10" t="s">
        <v>733</v>
      </c>
      <c r="D439" s="11">
        <v>28019</v>
      </c>
      <c r="E439" s="10" t="s">
        <v>543</v>
      </c>
      <c r="F439" s="10" t="s">
        <v>170</v>
      </c>
      <c r="G439" s="10">
        <v>122</v>
      </c>
      <c r="H439" s="10" t="s">
        <v>15</v>
      </c>
      <c r="I439" s="10" t="s">
        <v>674</v>
      </c>
      <c r="J439" s="10"/>
    </row>
    <row r="440" spans="1:10" s="8" customFormat="1" ht="35.1" customHeight="1">
      <c r="A440" s="9">
        <v>431</v>
      </c>
      <c r="B440" s="10">
        <v>612181</v>
      </c>
      <c r="C440" s="10" t="s">
        <v>734</v>
      </c>
      <c r="D440" s="11">
        <v>28019</v>
      </c>
      <c r="E440" s="10" t="s">
        <v>543</v>
      </c>
      <c r="F440" s="10" t="s">
        <v>488</v>
      </c>
      <c r="G440" s="10">
        <v>122</v>
      </c>
      <c r="H440" s="10" t="s">
        <v>15</v>
      </c>
      <c r="I440" s="10" t="s">
        <v>674</v>
      </c>
      <c r="J440" s="10"/>
    </row>
    <row r="441" spans="1:10" s="8" customFormat="1" ht="35.1" customHeight="1">
      <c r="A441" s="9">
        <v>432</v>
      </c>
      <c r="B441" s="10">
        <v>612368</v>
      </c>
      <c r="C441" s="10" t="s">
        <v>735</v>
      </c>
      <c r="D441" s="11">
        <v>28019</v>
      </c>
      <c r="E441" s="10" t="s">
        <v>543</v>
      </c>
      <c r="F441" s="10" t="s">
        <v>60</v>
      </c>
      <c r="G441" s="10">
        <v>122</v>
      </c>
      <c r="H441" s="10" t="s">
        <v>15</v>
      </c>
      <c r="I441" s="10" t="s">
        <v>674</v>
      </c>
      <c r="J441" s="10"/>
    </row>
    <row r="442" spans="1:10" s="8" customFormat="1" ht="35.1" customHeight="1">
      <c r="A442" s="9">
        <v>433</v>
      </c>
      <c r="B442" s="10">
        <v>612428</v>
      </c>
      <c r="C442" s="10" t="s">
        <v>736</v>
      </c>
      <c r="D442" s="11">
        <v>28019</v>
      </c>
      <c r="E442" s="10" t="s">
        <v>543</v>
      </c>
      <c r="F442" s="10" t="s">
        <v>342</v>
      </c>
      <c r="G442" s="10">
        <v>122</v>
      </c>
      <c r="H442" s="10" t="s">
        <v>15</v>
      </c>
      <c r="I442" s="10" t="s">
        <v>332</v>
      </c>
      <c r="J442" s="10"/>
    </row>
    <row r="443" spans="1:10" s="8" customFormat="1" ht="35.1" customHeight="1">
      <c r="A443" s="9">
        <v>434</v>
      </c>
      <c r="B443" s="10">
        <v>929967</v>
      </c>
      <c r="C443" s="10" t="s">
        <v>737</v>
      </c>
      <c r="D443" s="11">
        <v>28019</v>
      </c>
      <c r="E443" s="10" t="s">
        <v>543</v>
      </c>
      <c r="F443" s="10" t="s">
        <v>78</v>
      </c>
      <c r="G443" s="10">
        <v>122</v>
      </c>
      <c r="H443" s="10" t="s">
        <v>15</v>
      </c>
      <c r="I443" s="10" t="s">
        <v>332</v>
      </c>
      <c r="J443" s="10"/>
    </row>
    <row r="444" spans="1:10" s="8" customFormat="1" ht="35.1" customHeight="1">
      <c r="A444" s="9">
        <v>435</v>
      </c>
      <c r="B444" s="10">
        <v>612540</v>
      </c>
      <c r="C444" s="10" t="s">
        <v>738</v>
      </c>
      <c r="D444" s="11">
        <v>28023</v>
      </c>
      <c r="E444" s="10" t="s">
        <v>543</v>
      </c>
      <c r="F444" s="10" t="s">
        <v>694</v>
      </c>
      <c r="G444" s="10">
        <v>122</v>
      </c>
      <c r="H444" s="10" t="s">
        <v>15</v>
      </c>
      <c r="I444" s="10" t="s">
        <v>16</v>
      </c>
      <c r="J444" s="10"/>
    </row>
    <row r="445" spans="1:10" s="8" customFormat="1" ht="35.1" customHeight="1">
      <c r="A445" s="9">
        <v>436</v>
      </c>
      <c r="B445" s="10">
        <v>929753</v>
      </c>
      <c r="C445" s="10" t="s">
        <v>739</v>
      </c>
      <c r="D445" s="11">
        <v>28023</v>
      </c>
      <c r="E445" s="10" t="s">
        <v>543</v>
      </c>
      <c r="F445" s="10" t="s">
        <v>54</v>
      </c>
      <c r="G445" s="10">
        <v>122</v>
      </c>
      <c r="H445" s="10" t="s">
        <v>15</v>
      </c>
      <c r="I445" s="10" t="s">
        <v>16</v>
      </c>
      <c r="J445" s="10"/>
    </row>
    <row r="446" spans="1:10" s="8" customFormat="1" ht="35.1" customHeight="1">
      <c r="A446" s="9">
        <v>437</v>
      </c>
      <c r="B446" s="10">
        <v>929736</v>
      </c>
      <c r="C446" s="10" t="s">
        <v>740</v>
      </c>
      <c r="D446" s="11">
        <v>28023</v>
      </c>
      <c r="E446" s="10" t="s">
        <v>543</v>
      </c>
      <c r="F446" s="10" t="s">
        <v>356</v>
      </c>
      <c r="G446" s="10">
        <v>122</v>
      </c>
      <c r="H446" s="10" t="s">
        <v>15</v>
      </c>
      <c r="I446" s="10" t="s">
        <v>741</v>
      </c>
      <c r="J446" s="10"/>
    </row>
    <row r="447" spans="1:10" s="8" customFormat="1" ht="35.1" customHeight="1">
      <c r="A447" s="9">
        <v>438</v>
      </c>
      <c r="B447" s="10">
        <v>929925</v>
      </c>
      <c r="C447" s="10" t="s">
        <v>742</v>
      </c>
      <c r="D447" s="11">
        <v>28024</v>
      </c>
      <c r="E447" s="10" t="s">
        <v>543</v>
      </c>
      <c r="F447" s="10" t="s">
        <v>96</v>
      </c>
      <c r="G447" s="10">
        <v>122</v>
      </c>
      <c r="H447" s="10" t="s">
        <v>15</v>
      </c>
      <c r="I447" s="10" t="s">
        <v>31</v>
      </c>
      <c r="J447" s="10"/>
    </row>
    <row r="448" spans="1:10" s="8" customFormat="1" ht="35.1" customHeight="1">
      <c r="A448" s="9">
        <v>439</v>
      </c>
      <c r="B448" s="10">
        <v>935961</v>
      </c>
      <c r="C448" s="10" t="s">
        <v>743</v>
      </c>
      <c r="D448" s="11">
        <v>28024</v>
      </c>
      <c r="E448" s="10" t="s">
        <v>543</v>
      </c>
      <c r="F448" s="10" t="s">
        <v>96</v>
      </c>
      <c r="G448" s="10">
        <v>122</v>
      </c>
      <c r="H448" s="10" t="s">
        <v>15</v>
      </c>
      <c r="I448" s="10" t="s">
        <v>744</v>
      </c>
      <c r="J448" s="10"/>
    </row>
    <row r="449" spans="1:10" s="8" customFormat="1" ht="35.1" customHeight="1">
      <c r="A449" s="9">
        <v>440</v>
      </c>
      <c r="B449" s="10">
        <v>612257</v>
      </c>
      <c r="C449" s="10" t="s">
        <v>745</v>
      </c>
      <c r="D449" s="11">
        <v>28025</v>
      </c>
      <c r="E449" s="10" t="s">
        <v>543</v>
      </c>
      <c r="F449" s="10" t="s">
        <v>195</v>
      </c>
      <c r="G449" s="10">
        <v>122</v>
      </c>
      <c r="H449" s="10" t="s">
        <v>15</v>
      </c>
      <c r="I449" s="10" t="s">
        <v>746</v>
      </c>
      <c r="J449" s="10"/>
    </row>
    <row r="450" spans="1:10" s="8" customFormat="1" ht="35.1" customHeight="1">
      <c r="A450" s="9">
        <v>441</v>
      </c>
      <c r="B450" s="10">
        <v>612367</v>
      </c>
      <c r="C450" s="10" t="s">
        <v>747</v>
      </c>
      <c r="D450" s="11">
        <v>28025</v>
      </c>
      <c r="E450" s="10" t="s">
        <v>543</v>
      </c>
      <c r="F450" s="10" t="s">
        <v>710</v>
      </c>
      <c r="G450" s="10">
        <v>122</v>
      </c>
      <c r="H450" s="10" t="s">
        <v>15</v>
      </c>
      <c r="I450" s="10" t="s">
        <v>16</v>
      </c>
      <c r="J450" s="10"/>
    </row>
    <row r="451" spans="1:10" s="8" customFormat="1" ht="35.1" customHeight="1">
      <c r="A451" s="9">
        <v>442</v>
      </c>
      <c r="B451" s="10">
        <v>651996</v>
      </c>
      <c r="C451" s="10" t="s">
        <v>748</v>
      </c>
      <c r="D451" s="11">
        <v>28031</v>
      </c>
      <c r="E451" s="10" t="s">
        <v>543</v>
      </c>
      <c r="F451" s="10" t="s">
        <v>749</v>
      </c>
      <c r="G451" s="10">
        <v>122</v>
      </c>
      <c r="H451" s="10" t="s">
        <v>15</v>
      </c>
      <c r="I451" s="10" t="s">
        <v>16</v>
      </c>
      <c r="J451" s="10"/>
    </row>
    <row r="452" spans="1:10" s="8" customFormat="1" ht="35.1" customHeight="1">
      <c r="A452" s="9">
        <v>443</v>
      </c>
      <c r="B452" s="10">
        <v>646898</v>
      </c>
      <c r="C452" s="10" t="s">
        <v>750</v>
      </c>
      <c r="D452" s="11">
        <v>28031</v>
      </c>
      <c r="E452" s="10" t="s">
        <v>543</v>
      </c>
      <c r="F452" s="10" t="s">
        <v>671</v>
      </c>
      <c r="G452" s="10">
        <v>122</v>
      </c>
      <c r="H452" s="10" t="s">
        <v>15</v>
      </c>
      <c r="I452" s="10" t="s">
        <v>16</v>
      </c>
      <c r="J452" s="10"/>
    </row>
    <row r="453" spans="1:10" s="8" customFormat="1" ht="35.1" customHeight="1">
      <c r="A453" s="9">
        <v>444</v>
      </c>
      <c r="B453" s="10">
        <v>654290</v>
      </c>
      <c r="C453" s="10" t="s">
        <v>751</v>
      </c>
      <c r="D453" s="11">
        <v>28032</v>
      </c>
      <c r="E453" s="10" t="s">
        <v>543</v>
      </c>
      <c r="F453" s="10" t="s">
        <v>108</v>
      </c>
      <c r="G453" s="10">
        <v>122</v>
      </c>
      <c r="H453" s="10" t="s">
        <v>15</v>
      </c>
      <c r="I453" s="10" t="s">
        <v>16</v>
      </c>
      <c r="J453" s="10"/>
    </row>
    <row r="454" spans="1:10" s="8" customFormat="1" ht="35.1" customHeight="1">
      <c r="A454" s="9">
        <v>445</v>
      </c>
      <c r="B454" s="10">
        <v>939781</v>
      </c>
      <c r="C454" s="10" t="s">
        <v>752</v>
      </c>
      <c r="D454" s="11">
        <v>28033</v>
      </c>
      <c r="E454" s="10" t="s">
        <v>543</v>
      </c>
      <c r="F454" s="10" t="s">
        <v>44</v>
      </c>
      <c r="G454" s="10">
        <v>122</v>
      </c>
      <c r="H454" s="10" t="s">
        <v>15</v>
      </c>
      <c r="I454" s="10" t="s">
        <v>297</v>
      </c>
      <c r="J454" s="10"/>
    </row>
    <row r="455" spans="1:10" s="8" customFormat="1" ht="35.1" customHeight="1">
      <c r="A455" s="9">
        <v>446</v>
      </c>
      <c r="B455" s="10">
        <v>651643</v>
      </c>
      <c r="C455" s="10" t="s">
        <v>753</v>
      </c>
      <c r="D455" s="11">
        <v>28033</v>
      </c>
      <c r="E455" s="10" t="s">
        <v>81</v>
      </c>
      <c r="F455" s="10" t="s">
        <v>28</v>
      </c>
      <c r="G455" s="10">
        <v>122</v>
      </c>
      <c r="H455" s="10" t="s">
        <v>15</v>
      </c>
      <c r="I455" s="10" t="s">
        <v>16</v>
      </c>
      <c r="J455" s="10"/>
    </row>
    <row r="456" spans="1:10" s="8" customFormat="1" ht="35.1" customHeight="1">
      <c r="A456" s="9">
        <v>447</v>
      </c>
      <c r="B456" s="10">
        <v>941358</v>
      </c>
      <c r="C456" s="10" t="s">
        <v>754</v>
      </c>
      <c r="D456" s="11">
        <v>28034</v>
      </c>
      <c r="E456" s="10" t="s">
        <v>543</v>
      </c>
      <c r="F456" s="10" t="s">
        <v>661</v>
      </c>
      <c r="G456" s="10">
        <v>122</v>
      </c>
      <c r="H456" s="10" t="s">
        <v>15</v>
      </c>
      <c r="I456" s="10" t="s">
        <v>755</v>
      </c>
      <c r="J456" s="10"/>
    </row>
    <row r="457" spans="1:10" s="8" customFormat="1" ht="35.1" customHeight="1">
      <c r="A457" s="9">
        <v>448</v>
      </c>
      <c r="B457" s="10">
        <v>651642</v>
      </c>
      <c r="C457" s="10" t="s">
        <v>756</v>
      </c>
      <c r="D457" s="11">
        <v>28035</v>
      </c>
      <c r="E457" s="10" t="s">
        <v>543</v>
      </c>
      <c r="F457" s="10" t="s">
        <v>54</v>
      </c>
      <c r="G457" s="10">
        <v>122</v>
      </c>
      <c r="H457" s="10" t="s">
        <v>15</v>
      </c>
      <c r="I457" s="10" t="s">
        <v>16</v>
      </c>
      <c r="J457" s="10"/>
    </row>
    <row r="458" spans="1:10" s="8" customFormat="1" ht="35.1" customHeight="1">
      <c r="A458" s="9">
        <v>449</v>
      </c>
      <c r="B458" s="10">
        <v>647542</v>
      </c>
      <c r="C458" s="10" t="s">
        <v>757</v>
      </c>
      <c r="D458" s="11">
        <v>28035</v>
      </c>
      <c r="E458" s="10" t="s">
        <v>543</v>
      </c>
      <c r="F458" s="10" t="s">
        <v>170</v>
      </c>
      <c r="G458" s="10">
        <v>122</v>
      </c>
      <c r="H458" s="10" t="s">
        <v>15</v>
      </c>
      <c r="I458" s="10" t="s">
        <v>758</v>
      </c>
      <c r="J458" s="10"/>
    </row>
    <row r="459" spans="1:10" s="8" customFormat="1" ht="35.1" customHeight="1">
      <c r="A459" s="9">
        <v>450</v>
      </c>
      <c r="B459" s="10">
        <v>654357</v>
      </c>
      <c r="C459" s="10" t="s">
        <v>759</v>
      </c>
      <c r="D459" s="11">
        <v>28036</v>
      </c>
      <c r="E459" s="10" t="s">
        <v>543</v>
      </c>
      <c r="F459" s="10" t="s">
        <v>699</v>
      </c>
      <c r="G459" s="10">
        <v>122</v>
      </c>
      <c r="H459" s="10" t="s">
        <v>15</v>
      </c>
      <c r="I459" s="10" t="s">
        <v>16</v>
      </c>
      <c r="J459" s="10"/>
    </row>
    <row r="460" spans="1:10" s="8" customFormat="1" ht="35.1" customHeight="1">
      <c r="A460" s="9">
        <v>451</v>
      </c>
      <c r="B460" s="10">
        <v>646758</v>
      </c>
      <c r="C460" s="31" t="s">
        <v>760</v>
      </c>
      <c r="D460" s="11">
        <v>28038</v>
      </c>
      <c r="E460" s="10" t="s">
        <v>543</v>
      </c>
      <c r="F460" s="10" t="s">
        <v>264</v>
      </c>
      <c r="G460" s="10">
        <v>122</v>
      </c>
      <c r="H460" s="10" t="s">
        <v>15</v>
      </c>
      <c r="I460" s="10" t="s">
        <v>229</v>
      </c>
      <c r="J460" s="10"/>
    </row>
    <row r="461" spans="1:10" s="8" customFormat="1" ht="35.1" customHeight="1">
      <c r="A461" s="9">
        <v>452</v>
      </c>
      <c r="B461" s="10">
        <v>939671</v>
      </c>
      <c r="C461" s="10" t="s">
        <v>761</v>
      </c>
      <c r="D461" s="11">
        <v>28039</v>
      </c>
      <c r="E461" s="10" t="s">
        <v>543</v>
      </c>
      <c r="F461" s="10" t="s">
        <v>168</v>
      </c>
      <c r="G461" s="10">
        <v>122</v>
      </c>
      <c r="H461" s="10" t="s">
        <v>15</v>
      </c>
      <c r="I461" s="10" t="s">
        <v>762</v>
      </c>
      <c r="J461" s="10"/>
    </row>
    <row r="462" spans="1:10" s="8" customFormat="1" ht="35.1" customHeight="1">
      <c r="A462" s="9">
        <v>453</v>
      </c>
      <c r="B462" s="10">
        <v>654428</v>
      </c>
      <c r="C462" s="10" t="s">
        <v>763</v>
      </c>
      <c r="D462" s="11">
        <v>28045</v>
      </c>
      <c r="E462" s="10" t="s">
        <v>81</v>
      </c>
      <c r="F462" s="10" t="s">
        <v>126</v>
      </c>
      <c r="G462" s="10">
        <v>122</v>
      </c>
      <c r="H462" s="10" t="s">
        <v>15</v>
      </c>
      <c r="I462" s="10" t="s">
        <v>16</v>
      </c>
      <c r="J462" s="10"/>
    </row>
    <row r="463" spans="1:10" s="8" customFormat="1" ht="35.1" customHeight="1">
      <c r="A463" s="9">
        <v>454</v>
      </c>
      <c r="B463" s="10">
        <v>651826</v>
      </c>
      <c r="C463" s="10" t="s">
        <v>764</v>
      </c>
      <c r="D463" s="11">
        <v>28048</v>
      </c>
      <c r="E463" s="10" t="s">
        <v>543</v>
      </c>
      <c r="F463" s="10" t="s">
        <v>78</v>
      </c>
      <c r="G463" s="10">
        <v>122</v>
      </c>
      <c r="H463" s="10" t="s">
        <v>15</v>
      </c>
      <c r="I463" s="10" t="s">
        <v>240</v>
      </c>
      <c r="J463" s="10"/>
    </row>
    <row r="464" spans="1:10" s="8" customFormat="1" ht="35.1" customHeight="1">
      <c r="A464" s="9">
        <v>455</v>
      </c>
      <c r="B464" s="10">
        <v>651550</v>
      </c>
      <c r="C464" s="10" t="s">
        <v>76</v>
      </c>
      <c r="D464" s="11">
        <v>28049</v>
      </c>
      <c r="E464" s="10" t="s">
        <v>543</v>
      </c>
      <c r="F464" s="10" t="s">
        <v>63</v>
      </c>
      <c r="G464" s="10">
        <v>122</v>
      </c>
      <c r="H464" s="10" t="s">
        <v>15</v>
      </c>
      <c r="I464" s="10" t="s">
        <v>16</v>
      </c>
      <c r="J464" s="10"/>
    </row>
    <row r="465" spans="1:10" s="8" customFormat="1" ht="35.1" customHeight="1">
      <c r="A465" s="9">
        <v>456</v>
      </c>
      <c r="B465" s="10">
        <v>653848</v>
      </c>
      <c r="C465" s="10" t="s">
        <v>765</v>
      </c>
      <c r="D465" s="11">
        <v>28051</v>
      </c>
      <c r="E465" s="10" t="s">
        <v>543</v>
      </c>
      <c r="F465" s="10" t="s">
        <v>218</v>
      </c>
      <c r="G465" s="10">
        <v>122</v>
      </c>
      <c r="H465" s="10" t="s">
        <v>15</v>
      </c>
      <c r="I465" s="10" t="s">
        <v>766</v>
      </c>
      <c r="J465" s="10"/>
    </row>
    <row r="466" spans="1:10" s="8" customFormat="1" ht="35.1" customHeight="1">
      <c r="A466" s="9">
        <v>457</v>
      </c>
      <c r="B466" s="10">
        <v>646706</v>
      </c>
      <c r="C466" s="10" t="s">
        <v>767</v>
      </c>
      <c r="D466" s="11">
        <v>28052</v>
      </c>
      <c r="E466" s="10" t="s">
        <v>543</v>
      </c>
      <c r="F466" s="10" t="s">
        <v>697</v>
      </c>
      <c r="G466" s="10">
        <v>122</v>
      </c>
      <c r="H466" s="10" t="s">
        <v>15</v>
      </c>
      <c r="I466" s="10" t="s">
        <v>16</v>
      </c>
      <c r="J466" s="10"/>
    </row>
    <row r="467" spans="1:10" s="8" customFormat="1" ht="35.1" customHeight="1">
      <c r="A467" s="9">
        <v>458</v>
      </c>
      <c r="B467" s="10">
        <v>653890</v>
      </c>
      <c r="C467" s="10" t="s">
        <v>768</v>
      </c>
      <c r="D467" s="11">
        <v>28052</v>
      </c>
      <c r="E467" s="10" t="s">
        <v>543</v>
      </c>
      <c r="F467" s="10" t="s">
        <v>23</v>
      </c>
      <c r="G467" s="10">
        <v>122</v>
      </c>
      <c r="H467" s="10" t="s">
        <v>15</v>
      </c>
      <c r="I467" s="10" t="s">
        <v>16</v>
      </c>
      <c r="J467" s="10"/>
    </row>
    <row r="468" spans="1:10" s="8" customFormat="1" ht="35.1" customHeight="1">
      <c r="A468" s="9">
        <v>459</v>
      </c>
      <c r="B468" s="10">
        <v>653966</v>
      </c>
      <c r="C468" s="10" t="s">
        <v>769</v>
      </c>
      <c r="D468" s="11">
        <v>28053</v>
      </c>
      <c r="E468" s="10" t="s">
        <v>84</v>
      </c>
      <c r="F468" s="10" t="s">
        <v>51</v>
      </c>
      <c r="G468" s="10">
        <v>122</v>
      </c>
      <c r="H468" s="10" t="s">
        <v>15</v>
      </c>
      <c r="I468" s="10" t="s">
        <v>16</v>
      </c>
      <c r="J468" s="10"/>
    </row>
    <row r="469" spans="1:10" s="8" customFormat="1" ht="35.1" customHeight="1">
      <c r="A469" s="9">
        <v>460</v>
      </c>
      <c r="B469" s="10">
        <v>646886</v>
      </c>
      <c r="C469" s="10" t="s">
        <v>770</v>
      </c>
      <c r="D469" s="11">
        <v>28058</v>
      </c>
      <c r="E469" s="10" t="s">
        <v>543</v>
      </c>
      <c r="F469" s="10" t="s">
        <v>188</v>
      </c>
      <c r="G469" s="10">
        <v>122</v>
      </c>
      <c r="H469" s="10" t="s">
        <v>15</v>
      </c>
      <c r="I469" s="10" t="s">
        <v>16</v>
      </c>
      <c r="J469" s="10"/>
    </row>
    <row r="470" spans="1:10" s="8" customFormat="1" ht="35.1" customHeight="1">
      <c r="A470" s="9">
        <v>461</v>
      </c>
      <c r="B470" s="10">
        <v>654404</v>
      </c>
      <c r="C470" s="10" t="s">
        <v>771</v>
      </c>
      <c r="D470" s="11">
        <v>28058</v>
      </c>
      <c r="E470" s="10" t="s">
        <v>543</v>
      </c>
      <c r="F470" s="10" t="s">
        <v>151</v>
      </c>
      <c r="G470" s="10">
        <v>122</v>
      </c>
      <c r="H470" s="10" t="s">
        <v>15</v>
      </c>
      <c r="I470" s="10" t="s">
        <v>674</v>
      </c>
      <c r="J470" s="10"/>
    </row>
    <row r="471" spans="1:10" s="8" customFormat="1" ht="35.1" customHeight="1">
      <c r="A471" s="9">
        <v>462</v>
      </c>
      <c r="B471" s="10">
        <v>651502</v>
      </c>
      <c r="C471" s="10" t="s">
        <v>772</v>
      </c>
      <c r="D471" s="11">
        <v>28060</v>
      </c>
      <c r="E471" s="10" t="s">
        <v>543</v>
      </c>
      <c r="F471" s="10" t="s">
        <v>30</v>
      </c>
      <c r="G471" s="10">
        <v>122</v>
      </c>
      <c r="H471" s="10" t="s">
        <v>15</v>
      </c>
      <c r="I471" s="10" t="s">
        <v>16</v>
      </c>
      <c r="J471" s="10"/>
    </row>
    <row r="472" spans="1:10" s="8" customFormat="1" ht="35.1" customHeight="1">
      <c r="A472" s="9">
        <v>463</v>
      </c>
      <c r="B472" s="10">
        <v>939967</v>
      </c>
      <c r="C472" s="10" t="s">
        <v>773</v>
      </c>
      <c r="D472" s="11">
        <v>28065</v>
      </c>
      <c r="E472" s="10" t="s">
        <v>543</v>
      </c>
      <c r="F472" s="10" t="s">
        <v>156</v>
      </c>
      <c r="G472" s="10">
        <v>122</v>
      </c>
      <c r="H472" s="10" t="s">
        <v>15</v>
      </c>
      <c r="I472" s="10" t="s">
        <v>674</v>
      </c>
      <c r="J472" s="10"/>
    </row>
    <row r="473" spans="1:10" s="8" customFormat="1" ht="35.1" customHeight="1">
      <c r="A473" s="9">
        <v>464</v>
      </c>
      <c r="B473" s="10">
        <v>654077</v>
      </c>
      <c r="C473" s="10" t="s">
        <v>774</v>
      </c>
      <c r="D473" s="11">
        <v>28066</v>
      </c>
      <c r="E473" s="10" t="s">
        <v>543</v>
      </c>
      <c r="F473" s="10" t="s">
        <v>78</v>
      </c>
      <c r="G473" s="10">
        <v>122</v>
      </c>
      <c r="H473" s="10" t="s">
        <v>15</v>
      </c>
      <c r="I473" s="10" t="s">
        <v>16</v>
      </c>
      <c r="J473" s="10"/>
    </row>
    <row r="474" spans="1:10" s="8" customFormat="1" ht="35.1" customHeight="1">
      <c r="A474" s="9">
        <v>465</v>
      </c>
      <c r="B474" s="10">
        <v>939044</v>
      </c>
      <c r="C474" s="10" t="s">
        <v>775</v>
      </c>
      <c r="D474" s="11">
        <v>28066</v>
      </c>
      <c r="E474" s="10" t="s">
        <v>543</v>
      </c>
      <c r="F474" s="10" t="s">
        <v>66</v>
      </c>
      <c r="G474" s="10">
        <v>122</v>
      </c>
      <c r="H474" s="10" t="s">
        <v>15</v>
      </c>
      <c r="I474" s="10" t="s">
        <v>776</v>
      </c>
      <c r="J474" s="10"/>
    </row>
    <row r="475" spans="1:10" s="8" customFormat="1" ht="35.1" customHeight="1">
      <c r="A475" s="9">
        <v>466</v>
      </c>
      <c r="B475" s="10">
        <v>654474</v>
      </c>
      <c r="C475" s="10" t="s">
        <v>777</v>
      </c>
      <c r="D475" s="11">
        <v>28068</v>
      </c>
      <c r="E475" s="10" t="s">
        <v>543</v>
      </c>
      <c r="F475" s="10" t="s">
        <v>342</v>
      </c>
      <c r="G475" s="10">
        <v>122</v>
      </c>
      <c r="H475" s="10" t="s">
        <v>15</v>
      </c>
      <c r="I475" s="10" t="s">
        <v>240</v>
      </c>
      <c r="J475" s="10"/>
    </row>
    <row r="476" spans="1:10" s="8" customFormat="1" ht="35.1" customHeight="1">
      <c r="A476" s="9">
        <v>467</v>
      </c>
      <c r="B476" s="10">
        <v>942014</v>
      </c>
      <c r="C476" s="10" t="s">
        <v>778</v>
      </c>
      <c r="D476" s="11">
        <v>28072</v>
      </c>
      <c r="E476" s="10" t="s">
        <v>543</v>
      </c>
      <c r="F476" s="10" t="s">
        <v>175</v>
      </c>
      <c r="G476" s="10">
        <v>122</v>
      </c>
      <c r="H476" s="10" t="s">
        <v>15</v>
      </c>
      <c r="I476" s="10" t="s">
        <v>451</v>
      </c>
      <c r="J476" s="10"/>
    </row>
    <row r="477" spans="1:10" s="8" customFormat="1" ht="35.1" customHeight="1">
      <c r="A477" s="9">
        <v>468</v>
      </c>
      <c r="B477" s="10">
        <v>655632</v>
      </c>
      <c r="C477" s="10" t="s">
        <v>779</v>
      </c>
      <c r="D477" s="11">
        <v>28075</v>
      </c>
      <c r="E477" s="10" t="s">
        <v>543</v>
      </c>
      <c r="F477" s="10" t="s">
        <v>37</v>
      </c>
      <c r="G477" s="10">
        <v>122</v>
      </c>
      <c r="H477" s="10" t="s">
        <v>15</v>
      </c>
      <c r="I477" s="10" t="s">
        <v>332</v>
      </c>
      <c r="J477" s="10"/>
    </row>
    <row r="478" spans="1:10" s="8" customFormat="1" ht="35.1" customHeight="1">
      <c r="A478" s="9">
        <v>469</v>
      </c>
      <c r="B478" s="10">
        <v>653818</v>
      </c>
      <c r="C478" s="10" t="s">
        <v>780</v>
      </c>
      <c r="D478" s="11">
        <v>28081</v>
      </c>
      <c r="E478" s="10" t="s">
        <v>543</v>
      </c>
      <c r="F478" s="10" t="s">
        <v>682</v>
      </c>
      <c r="G478" s="10">
        <v>122</v>
      </c>
      <c r="H478" s="10" t="s">
        <v>15</v>
      </c>
      <c r="I478" s="10" t="s">
        <v>240</v>
      </c>
      <c r="J478" s="10"/>
    </row>
    <row r="479" spans="1:10" s="8" customFormat="1" ht="35.1" customHeight="1">
      <c r="A479" s="9">
        <v>470</v>
      </c>
      <c r="B479" s="10">
        <v>942253</v>
      </c>
      <c r="C479" s="10" t="s">
        <v>781</v>
      </c>
      <c r="D479" s="11">
        <v>28084</v>
      </c>
      <c r="E479" s="10" t="s">
        <v>84</v>
      </c>
      <c r="F479" s="10" t="s">
        <v>151</v>
      </c>
      <c r="G479" s="10">
        <v>122</v>
      </c>
      <c r="H479" s="10" t="s">
        <v>15</v>
      </c>
      <c r="I479" s="10" t="s">
        <v>782</v>
      </c>
      <c r="J479" s="10"/>
    </row>
    <row r="480" spans="1:10" s="8" customFormat="1" ht="35.1" customHeight="1">
      <c r="A480" s="9">
        <v>471</v>
      </c>
      <c r="B480" s="10">
        <v>651641</v>
      </c>
      <c r="C480" s="10" t="s">
        <v>783</v>
      </c>
      <c r="D480" s="11">
        <v>28091</v>
      </c>
      <c r="E480" s="10" t="s">
        <v>543</v>
      </c>
      <c r="F480" s="10" t="s">
        <v>201</v>
      </c>
      <c r="G480" s="10">
        <v>122</v>
      </c>
      <c r="H480" s="10" t="s">
        <v>15</v>
      </c>
      <c r="I480" s="10" t="s">
        <v>674</v>
      </c>
      <c r="J480" s="10"/>
    </row>
    <row r="481" spans="1:10" s="8" customFormat="1" ht="35.1" customHeight="1">
      <c r="A481" s="9">
        <v>472</v>
      </c>
      <c r="B481" s="10">
        <v>940664</v>
      </c>
      <c r="C481" s="10" t="s">
        <v>784</v>
      </c>
      <c r="D481" s="11">
        <v>28095</v>
      </c>
      <c r="E481" s="10" t="s">
        <v>543</v>
      </c>
      <c r="F481" s="10" t="s">
        <v>54</v>
      </c>
      <c r="G481" s="10">
        <v>122</v>
      </c>
      <c r="H481" s="10" t="s">
        <v>15</v>
      </c>
      <c r="I481" s="10" t="s">
        <v>16</v>
      </c>
      <c r="J481" s="10"/>
    </row>
    <row r="482" spans="1:10" s="8" customFormat="1" ht="35.1" customHeight="1">
      <c r="A482" s="9">
        <v>473</v>
      </c>
      <c r="B482" s="10">
        <v>654520</v>
      </c>
      <c r="C482" s="10" t="s">
        <v>785</v>
      </c>
      <c r="D482" s="11">
        <v>28100</v>
      </c>
      <c r="E482" s="10" t="s">
        <v>543</v>
      </c>
      <c r="F482" s="10" t="s">
        <v>474</v>
      </c>
      <c r="G482" s="10">
        <v>122</v>
      </c>
      <c r="H482" s="10" t="s">
        <v>15</v>
      </c>
      <c r="I482" s="10" t="s">
        <v>674</v>
      </c>
      <c r="J482" s="10"/>
    </row>
    <row r="483" spans="1:10" s="8" customFormat="1" ht="35.1" customHeight="1">
      <c r="A483" s="9">
        <v>474</v>
      </c>
      <c r="B483" s="10">
        <v>659104</v>
      </c>
      <c r="C483" s="10" t="s">
        <v>786</v>
      </c>
      <c r="D483" s="11">
        <v>28100</v>
      </c>
      <c r="E483" s="10" t="s">
        <v>543</v>
      </c>
      <c r="F483" s="10" t="s">
        <v>699</v>
      </c>
      <c r="G483" s="10">
        <v>122</v>
      </c>
      <c r="H483" s="10" t="s">
        <v>15</v>
      </c>
      <c r="I483" s="10" t="s">
        <v>787</v>
      </c>
      <c r="J483" s="10"/>
    </row>
    <row r="484" spans="1:10" s="8" customFormat="1" ht="35.1" customHeight="1">
      <c r="A484" s="9">
        <v>475</v>
      </c>
      <c r="B484" s="10">
        <v>939284</v>
      </c>
      <c r="C484" s="10" t="s">
        <v>788</v>
      </c>
      <c r="D484" s="11">
        <v>28749</v>
      </c>
      <c r="E484" s="10" t="s">
        <v>789</v>
      </c>
      <c r="F484" s="10" t="s">
        <v>264</v>
      </c>
      <c r="G484" s="10">
        <v>122</v>
      </c>
      <c r="H484" s="10" t="s">
        <v>15</v>
      </c>
      <c r="I484" s="10" t="s">
        <v>790</v>
      </c>
      <c r="J484" s="10"/>
    </row>
    <row r="485" spans="1:10" s="8" customFormat="1" ht="35.1" customHeight="1">
      <c r="A485" s="9">
        <v>476</v>
      </c>
      <c r="B485" s="10">
        <v>939505</v>
      </c>
      <c r="C485" s="10" t="s">
        <v>791</v>
      </c>
      <c r="D485" s="11">
        <v>28749</v>
      </c>
      <c r="E485" s="10" t="s">
        <v>789</v>
      </c>
      <c r="F485" s="10" t="s">
        <v>399</v>
      </c>
      <c r="G485" s="10">
        <v>122</v>
      </c>
      <c r="H485" s="10" t="s">
        <v>15</v>
      </c>
      <c r="I485" s="10" t="s">
        <v>614</v>
      </c>
      <c r="J485" s="10"/>
    </row>
    <row r="486" spans="1:10" s="8" customFormat="1" ht="35.1" customHeight="1">
      <c r="A486" s="9">
        <v>477</v>
      </c>
      <c r="B486" s="10">
        <v>640273</v>
      </c>
      <c r="C486" s="10" t="s">
        <v>792</v>
      </c>
      <c r="D486" s="11">
        <v>28749</v>
      </c>
      <c r="E486" s="10" t="s">
        <v>789</v>
      </c>
      <c r="F486" s="10" t="s">
        <v>63</v>
      </c>
      <c r="G486" s="10">
        <v>122</v>
      </c>
      <c r="H486" s="10" t="s">
        <v>15</v>
      </c>
      <c r="I486" s="10" t="s">
        <v>240</v>
      </c>
      <c r="J486" s="10"/>
    </row>
    <row r="487" spans="1:10" s="8" customFormat="1" ht="35.1" customHeight="1">
      <c r="A487" s="9">
        <v>478</v>
      </c>
      <c r="B487" s="10">
        <v>646950</v>
      </c>
      <c r="C487" s="10" t="s">
        <v>793</v>
      </c>
      <c r="D487" s="11">
        <v>28749</v>
      </c>
      <c r="E487" s="10" t="s">
        <v>789</v>
      </c>
      <c r="F487" s="10" t="s">
        <v>87</v>
      </c>
      <c r="G487" s="10">
        <v>122</v>
      </c>
      <c r="H487" s="10" t="s">
        <v>15</v>
      </c>
      <c r="I487" s="10" t="s">
        <v>240</v>
      </c>
      <c r="J487" s="10"/>
    </row>
    <row r="488" spans="1:10" s="8" customFormat="1" ht="35.1" customHeight="1">
      <c r="A488" s="9">
        <v>479</v>
      </c>
      <c r="B488" s="10">
        <v>640270</v>
      </c>
      <c r="C488" s="10" t="s">
        <v>794</v>
      </c>
      <c r="D488" s="11">
        <v>28749</v>
      </c>
      <c r="E488" s="10" t="s">
        <v>789</v>
      </c>
      <c r="F488" s="10" t="s">
        <v>103</v>
      </c>
      <c r="G488" s="10">
        <v>122</v>
      </c>
      <c r="H488" s="10" t="s">
        <v>15</v>
      </c>
      <c r="I488" s="10" t="s">
        <v>332</v>
      </c>
      <c r="J488" s="10"/>
    </row>
    <row r="489" spans="1:10" s="8" customFormat="1" ht="35.1" customHeight="1">
      <c r="A489" s="9">
        <v>480</v>
      </c>
      <c r="B489" s="10">
        <v>646897</v>
      </c>
      <c r="C489" s="10" t="s">
        <v>795</v>
      </c>
      <c r="D489" s="11">
        <v>28749</v>
      </c>
      <c r="E489" s="10" t="s">
        <v>796</v>
      </c>
      <c r="F489" s="10" t="s">
        <v>156</v>
      </c>
      <c r="G489" s="10">
        <v>122</v>
      </c>
      <c r="H489" s="10" t="s">
        <v>15</v>
      </c>
      <c r="I489" s="10" t="s">
        <v>376</v>
      </c>
      <c r="J489" s="10"/>
    </row>
    <row r="490" spans="1:10" s="8" customFormat="1" ht="35.1" customHeight="1">
      <c r="A490" s="9">
        <v>481</v>
      </c>
      <c r="B490" s="10">
        <v>655603</v>
      </c>
      <c r="C490" s="10" t="s">
        <v>797</v>
      </c>
      <c r="D490" s="11">
        <v>28749</v>
      </c>
      <c r="E490" s="10" t="s">
        <v>796</v>
      </c>
      <c r="F490" s="10" t="s">
        <v>749</v>
      </c>
      <c r="G490" s="10">
        <v>122</v>
      </c>
      <c r="H490" s="10" t="s">
        <v>15</v>
      </c>
      <c r="I490" s="10" t="s">
        <v>798</v>
      </c>
      <c r="J490" s="10"/>
    </row>
    <row r="491" spans="1:10" s="8" customFormat="1" ht="35.1" customHeight="1">
      <c r="A491" s="9">
        <v>482</v>
      </c>
      <c r="B491" s="10">
        <v>640524</v>
      </c>
      <c r="C491" s="10" t="s">
        <v>799</v>
      </c>
      <c r="D491" s="11">
        <v>28749</v>
      </c>
      <c r="E491" s="10" t="s">
        <v>796</v>
      </c>
      <c r="F491" s="10" t="s">
        <v>175</v>
      </c>
      <c r="G491" s="10">
        <v>122</v>
      </c>
      <c r="H491" s="10" t="s">
        <v>15</v>
      </c>
      <c r="I491" s="10" t="s">
        <v>800</v>
      </c>
      <c r="J491" s="10"/>
    </row>
    <row r="492" spans="1:10" s="8" customFormat="1" ht="35.1" customHeight="1">
      <c r="A492" s="9">
        <v>483</v>
      </c>
      <c r="B492" s="10">
        <v>646598</v>
      </c>
      <c r="C492" s="10" t="s">
        <v>801</v>
      </c>
      <c r="D492" s="11">
        <v>28749</v>
      </c>
      <c r="E492" s="10" t="s">
        <v>796</v>
      </c>
      <c r="F492" s="10" t="s">
        <v>175</v>
      </c>
      <c r="G492" s="10">
        <v>122</v>
      </c>
      <c r="H492" s="10" t="s">
        <v>15</v>
      </c>
      <c r="I492" s="10" t="s">
        <v>802</v>
      </c>
      <c r="J492" s="10"/>
    </row>
    <row r="493" spans="1:10" s="8" customFormat="1" ht="35.1" customHeight="1">
      <c r="A493" s="9">
        <v>484</v>
      </c>
      <c r="B493" s="10">
        <v>936284</v>
      </c>
      <c r="C493" s="10" t="s">
        <v>803</v>
      </c>
      <c r="D493" s="11">
        <v>28749</v>
      </c>
      <c r="E493" s="10" t="s">
        <v>796</v>
      </c>
      <c r="F493" s="10" t="s">
        <v>78</v>
      </c>
      <c r="G493" s="10">
        <v>122</v>
      </c>
      <c r="H493" s="10" t="s">
        <v>15</v>
      </c>
      <c r="I493" s="10" t="s">
        <v>674</v>
      </c>
      <c r="J493" s="10"/>
    </row>
    <row r="494" spans="1:10" s="8" customFormat="1" ht="35.1" customHeight="1">
      <c r="A494" s="9">
        <v>485</v>
      </c>
      <c r="B494" s="10">
        <v>640449</v>
      </c>
      <c r="C494" s="10" t="s">
        <v>804</v>
      </c>
      <c r="D494" s="11">
        <v>28749</v>
      </c>
      <c r="E494" s="10" t="s">
        <v>796</v>
      </c>
      <c r="F494" s="14" t="s">
        <v>207</v>
      </c>
      <c r="G494" s="10">
        <v>122</v>
      </c>
      <c r="H494" s="10" t="s">
        <v>15</v>
      </c>
      <c r="I494" s="10" t="s">
        <v>805</v>
      </c>
      <c r="J494" s="10"/>
    </row>
    <row r="495" spans="1:10" s="8" customFormat="1" ht="35.1" customHeight="1">
      <c r="A495" s="9">
        <v>486</v>
      </c>
      <c r="B495" s="10">
        <v>639745</v>
      </c>
      <c r="C495" s="10" t="s">
        <v>806</v>
      </c>
      <c r="D495" s="11">
        <v>28749</v>
      </c>
      <c r="E495" s="10" t="s">
        <v>796</v>
      </c>
      <c r="F495" s="10" t="s">
        <v>63</v>
      </c>
      <c r="G495" s="10">
        <v>122</v>
      </c>
      <c r="H495" s="10" t="s">
        <v>15</v>
      </c>
      <c r="I495" s="10" t="s">
        <v>332</v>
      </c>
      <c r="J495" s="10"/>
    </row>
    <row r="496" spans="1:10" s="8" customFormat="1" ht="35.1" customHeight="1">
      <c r="A496" s="9">
        <v>487</v>
      </c>
      <c r="B496" s="10">
        <v>936165</v>
      </c>
      <c r="C496" s="10" t="s">
        <v>807</v>
      </c>
      <c r="D496" s="11">
        <v>28749</v>
      </c>
      <c r="E496" s="10" t="s">
        <v>796</v>
      </c>
      <c r="F496" s="10" t="s">
        <v>78</v>
      </c>
      <c r="G496" s="10">
        <v>122</v>
      </c>
      <c r="H496" s="10" t="s">
        <v>15</v>
      </c>
      <c r="I496" s="10" t="s">
        <v>787</v>
      </c>
      <c r="J496" s="10"/>
    </row>
    <row r="497" spans="1:10" s="8" customFormat="1" ht="35.1" customHeight="1">
      <c r="A497" s="9">
        <v>488</v>
      </c>
      <c r="B497" s="10">
        <v>694904</v>
      </c>
      <c r="C497" s="10" t="s">
        <v>808</v>
      </c>
      <c r="D497" s="11">
        <v>28767</v>
      </c>
      <c r="E497" s="10" t="s">
        <v>796</v>
      </c>
      <c r="F497" s="10" t="s">
        <v>33</v>
      </c>
      <c r="G497" s="10">
        <v>122</v>
      </c>
      <c r="H497" s="10" t="s">
        <v>15</v>
      </c>
      <c r="I497" s="10" t="s">
        <v>332</v>
      </c>
      <c r="J497" s="10"/>
    </row>
    <row r="498" spans="1:10" s="8" customFormat="1" ht="35.1" customHeight="1">
      <c r="A498" s="9">
        <v>489</v>
      </c>
      <c r="B498" s="10">
        <v>690655</v>
      </c>
      <c r="C498" s="10" t="s">
        <v>809</v>
      </c>
      <c r="D498" s="11">
        <v>28768</v>
      </c>
      <c r="E498" s="10" t="s">
        <v>789</v>
      </c>
      <c r="F498" s="10" t="s">
        <v>285</v>
      </c>
      <c r="G498" s="10">
        <v>122</v>
      </c>
      <c r="H498" s="10" t="s">
        <v>15</v>
      </c>
      <c r="I498" s="10" t="s">
        <v>240</v>
      </c>
      <c r="J498" s="10"/>
    </row>
    <row r="499" spans="1:10" s="8" customFormat="1" ht="35.1" customHeight="1">
      <c r="A499" s="9">
        <v>490</v>
      </c>
      <c r="B499" s="10">
        <v>690681</v>
      </c>
      <c r="C499" s="10" t="s">
        <v>810</v>
      </c>
      <c r="D499" s="11">
        <v>28770</v>
      </c>
      <c r="E499" s="10" t="s">
        <v>789</v>
      </c>
      <c r="F499" s="10" t="s">
        <v>285</v>
      </c>
      <c r="G499" s="10">
        <v>122</v>
      </c>
      <c r="H499" s="10" t="s">
        <v>15</v>
      </c>
      <c r="I499" s="10" t="s">
        <v>240</v>
      </c>
      <c r="J499" s="10"/>
    </row>
    <row r="500" spans="1:10" s="8" customFormat="1" ht="35.1" customHeight="1">
      <c r="A500" s="9">
        <v>491</v>
      </c>
      <c r="B500" s="10">
        <v>695020</v>
      </c>
      <c r="C500" s="10" t="s">
        <v>811</v>
      </c>
      <c r="D500" s="11">
        <v>28816</v>
      </c>
      <c r="E500" s="10" t="s">
        <v>789</v>
      </c>
      <c r="F500" s="10" t="s">
        <v>35</v>
      </c>
      <c r="G500" s="10">
        <v>122</v>
      </c>
      <c r="H500" s="10" t="s">
        <v>15</v>
      </c>
      <c r="I500" s="10" t="s">
        <v>332</v>
      </c>
      <c r="J500" s="10"/>
    </row>
    <row r="501" spans="1:10" s="8" customFormat="1" ht="35.1" customHeight="1">
      <c r="A501" s="9">
        <v>492</v>
      </c>
      <c r="B501" s="10">
        <v>955809</v>
      </c>
      <c r="C501" s="10" t="s">
        <v>812</v>
      </c>
      <c r="D501" s="11">
        <v>28823</v>
      </c>
      <c r="E501" s="10" t="s">
        <v>789</v>
      </c>
      <c r="F501" s="10" t="s">
        <v>108</v>
      </c>
      <c r="G501" s="10">
        <v>122</v>
      </c>
      <c r="H501" s="10" t="s">
        <v>15</v>
      </c>
      <c r="I501" s="10" t="s">
        <v>229</v>
      </c>
      <c r="J501" s="10"/>
    </row>
    <row r="502" spans="1:10" s="8" customFormat="1" ht="35.1" customHeight="1">
      <c r="A502" s="9">
        <v>493</v>
      </c>
      <c r="B502" s="10">
        <v>111038</v>
      </c>
      <c r="C502" s="10" t="s">
        <v>813</v>
      </c>
      <c r="D502" s="11">
        <v>28836</v>
      </c>
      <c r="E502" s="10" t="s">
        <v>789</v>
      </c>
      <c r="F502" s="10" t="s">
        <v>44</v>
      </c>
      <c r="G502" s="10">
        <v>122</v>
      </c>
      <c r="H502" s="10" t="s">
        <v>15</v>
      </c>
      <c r="I502" s="10" t="s">
        <v>814</v>
      </c>
      <c r="J502" s="10"/>
    </row>
    <row r="503" spans="1:10" s="8" customFormat="1" ht="35.1" customHeight="1">
      <c r="A503" s="9">
        <v>494</v>
      </c>
      <c r="B503" s="10">
        <v>956970</v>
      </c>
      <c r="C503" s="10" t="s">
        <v>815</v>
      </c>
      <c r="D503" s="11">
        <v>28840</v>
      </c>
      <c r="E503" s="10" t="s">
        <v>796</v>
      </c>
      <c r="F503" s="10" t="s">
        <v>264</v>
      </c>
      <c r="G503" s="10">
        <v>122</v>
      </c>
      <c r="H503" s="10" t="s">
        <v>15</v>
      </c>
      <c r="I503" s="10" t="s">
        <v>629</v>
      </c>
      <c r="J503" s="10"/>
    </row>
    <row r="504" spans="1:10" s="8" customFormat="1" ht="35.1" customHeight="1">
      <c r="A504" s="9">
        <v>495</v>
      </c>
      <c r="B504" s="10">
        <v>110009</v>
      </c>
      <c r="C504" s="10" t="s">
        <v>816</v>
      </c>
      <c r="D504" s="11">
        <v>28843</v>
      </c>
      <c r="E504" s="10" t="s">
        <v>789</v>
      </c>
      <c r="F504" s="10" t="s">
        <v>340</v>
      </c>
      <c r="G504" s="10">
        <v>122</v>
      </c>
      <c r="H504" s="10" t="s">
        <v>15</v>
      </c>
      <c r="I504" s="10" t="s">
        <v>16</v>
      </c>
      <c r="J504" s="10"/>
    </row>
    <row r="505" spans="1:10" s="8" customFormat="1" ht="35.1" customHeight="1">
      <c r="A505" s="9">
        <v>496</v>
      </c>
      <c r="B505" s="10">
        <v>694942</v>
      </c>
      <c r="C505" s="10" t="s">
        <v>817</v>
      </c>
      <c r="D505" s="11">
        <v>29480</v>
      </c>
      <c r="E505" s="10" t="s">
        <v>818</v>
      </c>
      <c r="F505" s="10" t="s">
        <v>710</v>
      </c>
      <c r="G505" s="10">
        <v>122</v>
      </c>
      <c r="H505" s="10" t="s">
        <v>15</v>
      </c>
      <c r="I505" s="10" t="s">
        <v>320</v>
      </c>
      <c r="J505" s="10"/>
    </row>
    <row r="506" spans="1:10" s="8" customFormat="1" ht="35.1" customHeight="1">
      <c r="A506" s="9">
        <v>497</v>
      </c>
      <c r="B506" s="10">
        <v>694946</v>
      </c>
      <c r="C506" s="10" t="s">
        <v>819</v>
      </c>
      <c r="D506" s="11">
        <v>29480</v>
      </c>
      <c r="E506" s="10" t="s">
        <v>818</v>
      </c>
      <c r="F506" s="10" t="s">
        <v>30</v>
      </c>
      <c r="G506" s="10">
        <v>122</v>
      </c>
      <c r="H506" s="10" t="s">
        <v>15</v>
      </c>
      <c r="I506" s="10" t="s">
        <v>577</v>
      </c>
      <c r="J506" s="10"/>
    </row>
    <row r="507" spans="1:10" s="8" customFormat="1" ht="35.1" customHeight="1">
      <c r="A507" s="9">
        <v>498</v>
      </c>
      <c r="B507" s="10">
        <v>951069</v>
      </c>
      <c r="C507" s="10" t="s">
        <v>820</v>
      </c>
      <c r="D507" s="11">
        <v>29480</v>
      </c>
      <c r="E507" s="10" t="s">
        <v>818</v>
      </c>
      <c r="F507" s="10" t="s">
        <v>103</v>
      </c>
      <c r="G507" s="10">
        <v>122</v>
      </c>
      <c r="H507" s="10" t="s">
        <v>15</v>
      </c>
      <c r="I507" s="10" t="s">
        <v>821</v>
      </c>
      <c r="J507" s="10"/>
    </row>
    <row r="508" spans="1:10" s="8" customFormat="1" ht="35.1" customHeight="1">
      <c r="A508" s="9">
        <v>499</v>
      </c>
      <c r="B508" s="10">
        <v>951057</v>
      </c>
      <c r="C508" s="10" t="s">
        <v>822</v>
      </c>
      <c r="D508" s="11">
        <v>29480</v>
      </c>
      <c r="E508" s="10" t="s">
        <v>818</v>
      </c>
      <c r="F508" s="10" t="s">
        <v>175</v>
      </c>
      <c r="G508" s="10">
        <v>122</v>
      </c>
      <c r="H508" s="10" t="s">
        <v>15</v>
      </c>
      <c r="I508" s="10" t="s">
        <v>823</v>
      </c>
      <c r="J508" s="10"/>
    </row>
    <row r="509" spans="1:10" s="8" customFormat="1" ht="35.1" customHeight="1">
      <c r="A509" s="9">
        <v>500</v>
      </c>
      <c r="B509" s="10">
        <v>954308</v>
      </c>
      <c r="C509" s="10" t="s">
        <v>824</v>
      </c>
      <c r="D509" s="11">
        <v>29480</v>
      </c>
      <c r="E509" s="10" t="s">
        <v>818</v>
      </c>
      <c r="F509" s="10" t="s">
        <v>156</v>
      </c>
      <c r="G509" s="10">
        <v>122</v>
      </c>
      <c r="H509" s="10" t="s">
        <v>15</v>
      </c>
      <c r="I509" s="10" t="s">
        <v>674</v>
      </c>
      <c r="J509" s="10"/>
    </row>
    <row r="510" spans="1:10" s="8" customFormat="1" ht="35.1" customHeight="1">
      <c r="A510" s="9">
        <v>501</v>
      </c>
      <c r="B510" s="10">
        <v>693768</v>
      </c>
      <c r="C510" s="10" t="s">
        <v>825</v>
      </c>
      <c r="D510" s="11">
        <v>29480</v>
      </c>
      <c r="E510" s="10" t="s">
        <v>818</v>
      </c>
      <c r="F510" s="10" t="s">
        <v>108</v>
      </c>
      <c r="G510" s="10">
        <v>122</v>
      </c>
      <c r="H510" s="10" t="s">
        <v>15</v>
      </c>
      <c r="I510" s="10" t="s">
        <v>674</v>
      </c>
      <c r="J510" s="10"/>
    </row>
    <row r="511" spans="1:10" s="8" customFormat="1" ht="35.1" customHeight="1">
      <c r="A511" s="9">
        <v>502</v>
      </c>
      <c r="B511" s="10">
        <v>698660</v>
      </c>
      <c r="C511" s="10" t="s">
        <v>826</v>
      </c>
      <c r="D511" s="11">
        <v>29480</v>
      </c>
      <c r="E511" s="10" t="s">
        <v>818</v>
      </c>
      <c r="F511" s="10" t="s">
        <v>78</v>
      </c>
      <c r="G511" s="10">
        <v>122</v>
      </c>
      <c r="H511" s="10" t="s">
        <v>15</v>
      </c>
      <c r="I511" s="10" t="s">
        <v>674</v>
      </c>
      <c r="J511" s="10"/>
    </row>
    <row r="512" spans="1:10" s="8" customFormat="1" ht="35.1" customHeight="1">
      <c r="A512" s="9">
        <v>503</v>
      </c>
      <c r="B512" s="10">
        <v>689149</v>
      </c>
      <c r="C512" s="10" t="s">
        <v>827</v>
      </c>
      <c r="D512" s="11">
        <v>29480</v>
      </c>
      <c r="E512" s="10" t="s">
        <v>818</v>
      </c>
      <c r="F512" s="10" t="s">
        <v>186</v>
      </c>
      <c r="G512" s="10">
        <v>122</v>
      </c>
      <c r="H512" s="10" t="s">
        <v>15</v>
      </c>
      <c r="I512" s="10" t="s">
        <v>332</v>
      </c>
      <c r="J512" s="10"/>
    </row>
    <row r="513" spans="1:10" s="8" customFormat="1" ht="35.1" customHeight="1">
      <c r="A513" s="9">
        <v>504</v>
      </c>
      <c r="B513" s="10">
        <v>957206</v>
      </c>
      <c r="C513" s="10" t="s">
        <v>828</v>
      </c>
      <c r="D513" s="11">
        <v>29480</v>
      </c>
      <c r="E513" s="10" t="s">
        <v>818</v>
      </c>
      <c r="F513" s="10" t="s">
        <v>108</v>
      </c>
      <c r="G513" s="10">
        <v>122</v>
      </c>
      <c r="H513" s="10" t="s">
        <v>15</v>
      </c>
      <c r="I513" s="10" t="s">
        <v>829</v>
      </c>
      <c r="J513" s="10"/>
    </row>
    <row r="514" spans="1:10" s="8" customFormat="1" ht="35.1" customHeight="1">
      <c r="A514" s="9">
        <v>505</v>
      </c>
      <c r="B514" s="10">
        <v>689230</v>
      </c>
      <c r="C514" s="10" t="s">
        <v>830</v>
      </c>
      <c r="D514" s="11">
        <v>29480</v>
      </c>
      <c r="E514" s="10" t="s">
        <v>818</v>
      </c>
      <c r="F514" s="10" t="s">
        <v>103</v>
      </c>
      <c r="G514" s="10">
        <v>122</v>
      </c>
      <c r="H514" s="10" t="s">
        <v>15</v>
      </c>
      <c r="I514" s="10" t="s">
        <v>787</v>
      </c>
      <c r="J514" s="10"/>
    </row>
    <row r="515" spans="1:10" s="8" customFormat="1" ht="35.1" customHeight="1">
      <c r="A515" s="9">
        <v>506</v>
      </c>
      <c r="B515" s="10">
        <v>694702</v>
      </c>
      <c r="C515" s="10" t="s">
        <v>831</v>
      </c>
      <c r="D515" s="11">
        <v>29480</v>
      </c>
      <c r="E515" s="10" t="s">
        <v>818</v>
      </c>
      <c r="F515" s="10" t="s">
        <v>48</v>
      </c>
      <c r="G515" s="10">
        <v>122</v>
      </c>
      <c r="H515" s="10" t="s">
        <v>15</v>
      </c>
      <c r="I515" s="10" t="s">
        <v>787</v>
      </c>
      <c r="J515" s="10"/>
    </row>
    <row r="516" spans="1:10" s="8" customFormat="1" ht="35.1" customHeight="1">
      <c r="A516" s="9">
        <v>507</v>
      </c>
      <c r="B516" s="10">
        <v>956910</v>
      </c>
      <c r="C516" s="10" t="s">
        <v>832</v>
      </c>
      <c r="D516" s="11">
        <v>29480</v>
      </c>
      <c r="E516" s="10" t="s">
        <v>818</v>
      </c>
      <c r="F516" s="10" t="s">
        <v>30</v>
      </c>
      <c r="G516" s="10">
        <v>122</v>
      </c>
      <c r="H516" s="10" t="s">
        <v>15</v>
      </c>
      <c r="I516" s="10" t="s">
        <v>833</v>
      </c>
      <c r="J516" s="10"/>
    </row>
    <row r="517" spans="1:10" s="8" customFormat="1" ht="35.1" customHeight="1">
      <c r="A517" s="9">
        <v>508</v>
      </c>
      <c r="B517" s="10">
        <v>954344</v>
      </c>
      <c r="C517" s="10" t="s">
        <v>834</v>
      </c>
      <c r="D517" s="11">
        <v>29480</v>
      </c>
      <c r="E517" s="10" t="s">
        <v>818</v>
      </c>
      <c r="F517" s="31" t="s">
        <v>139</v>
      </c>
      <c r="G517" s="10">
        <v>122</v>
      </c>
      <c r="H517" s="10" t="s">
        <v>15</v>
      </c>
      <c r="I517" s="10" t="s">
        <v>835</v>
      </c>
      <c r="J517" s="10"/>
    </row>
    <row r="518" spans="1:10" s="8" customFormat="1" ht="35.1" customHeight="1">
      <c r="A518" s="9">
        <v>509</v>
      </c>
      <c r="B518" s="10">
        <v>694714</v>
      </c>
      <c r="C518" s="10" t="s">
        <v>836</v>
      </c>
      <c r="D518" s="11">
        <v>29480</v>
      </c>
      <c r="E518" s="10" t="s">
        <v>818</v>
      </c>
      <c r="F518" s="10" t="s">
        <v>710</v>
      </c>
      <c r="G518" s="10">
        <v>122</v>
      </c>
      <c r="H518" s="10" t="s">
        <v>15</v>
      </c>
      <c r="I518" s="10" t="s">
        <v>837</v>
      </c>
      <c r="J518" s="10"/>
    </row>
    <row r="519" spans="1:10" s="8" customFormat="1" ht="35.1" customHeight="1">
      <c r="A519" s="9">
        <v>510</v>
      </c>
      <c r="B519" s="10">
        <v>699960</v>
      </c>
      <c r="C519" s="10" t="s">
        <v>838</v>
      </c>
      <c r="D519" s="11">
        <v>29481</v>
      </c>
      <c r="E519" s="10" t="s">
        <v>818</v>
      </c>
      <c r="F519" s="10" t="s">
        <v>414</v>
      </c>
      <c r="G519" s="10">
        <v>122</v>
      </c>
      <c r="H519" s="10" t="s">
        <v>15</v>
      </c>
      <c r="I519" s="10" t="s">
        <v>839</v>
      </c>
      <c r="J519" s="10"/>
    </row>
    <row r="520" spans="1:10" s="8" customFormat="1" ht="35.1" customHeight="1">
      <c r="A520" s="9">
        <v>511</v>
      </c>
      <c r="B520" s="10">
        <v>935029</v>
      </c>
      <c r="C520" s="10" t="s">
        <v>840</v>
      </c>
      <c r="D520" s="11">
        <v>27653</v>
      </c>
      <c r="E520" s="10" t="s">
        <v>535</v>
      </c>
      <c r="F520" s="10" t="s">
        <v>170</v>
      </c>
      <c r="G520" s="10">
        <v>121</v>
      </c>
      <c r="H520" s="10" t="s">
        <v>15</v>
      </c>
      <c r="I520" s="10" t="s">
        <v>841</v>
      </c>
      <c r="J520" s="10"/>
    </row>
    <row r="521" spans="1:10" s="8" customFormat="1" ht="35.1" customHeight="1">
      <c r="A521" s="9">
        <v>512</v>
      </c>
      <c r="B521" s="10">
        <v>591038</v>
      </c>
      <c r="C521" s="10" t="s">
        <v>842</v>
      </c>
      <c r="D521" s="11">
        <v>27653</v>
      </c>
      <c r="E521" s="10" t="s">
        <v>676</v>
      </c>
      <c r="F521" s="10" t="s">
        <v>151</v>
      </c>
      <c r="G521" s="10">
        <v>121</v>
      </c>
      <c r="H521" s="10" t="s">
        <v>15</v>
      </c>
      <c r="I521" s="10" t="s">
        <v>16</v>
      </c>
      <c r="J521" s="10"/>
    </row>
    <row r="522" spans="1:10" s="8" customFormat="1" ht="35.1" customHeight="1">
      <c r="A522" s="9">
        <v>513</v>
      </c>
      <c r="B522" s="10">
        <v>600477</v>
      </c>
      <c r="C522" s="10" t="s">
        <v>843</v>
      </c>
      <c r="D522" s="11">
        <v>27653</v>
      </c>
      <c r="E522" s="10" t="s">
        <v>676</v>
      </c>
      <c r="F522" s="10" t="s">
        <v>54</v>
      </c>
      <c r="G522" s="10">
        <v>121</v>
      </c>
      <c r="H522" s="10" t="s">
        <v>15</v>
      </c>
      <c r="I522" s="10" t="s">
        <v>16</v>
      </c>
      <c r="J522" s="10"/>
    </row>
    <row r="523" spans="1:10" s="8" customFormat="1" ht="35.1" customHeight="1">
      <c r="A523" s="9">
        <v>514</v>
      </c>
      <c r="B523" s="10">
        <v>591281</v>
      </c>
      <c r="C523" s="10" t="s">
        <v>844</v>
      </c>
      <c r="D523" s="11">
        <v>27661</v>
      </c>
      <c r="E523" s="10" t="s">
        <v>676</v>
      </c>
      <c r="F523" s="10" t="s">
        <v>156</v>
      </c>
      <c r="G523" s="10">
        <v>121</v>
      </c>
      <c r="H523" s="10" t="s">
        <v>15</v>
      </c>
      <c r="I523" s="10" t="s">
        <v>16</v>
      </c>
      <c r="J523" s="10"/>
    </row>
    <row r="524" spans="1:10" s="8" customFormat="1" ht="35.1" customHeight="1">
      <c r="A524" s="9">
        <v>515</v>
      </c>
      <c r="B524" s="10">
        <v>934885</v>
      </c>
      <c r="C524" s="10" t="s">
        <v>845</v>
      </c>
      <c r="D524" s="11">
        <v>27691</v>
      </c>
      <c r="E524" s="10" t="s">
        <v>846</v>
      </c>
      <c r="F524" s="10" t="s">
        <v>163</v>
      </c>
      <c r="G524" s="10">
        <v>121</v>
      </c>
      <c r="H524" s="10" t="s">
        <v>15</v>
      </c>
      <c r="I524" s="10" t="s">
        <v>208</v>
      </c>
      <c r="J524" s="10"/>
    </row>
    <row r="525" spans="1:10" s="8" customFormat="1" ht="35.1" customHeight="1">
      <c r="A525" s="9">
        <v>516</v>
      </c>
      <c r="B525" s="10">
        <v>627429</v>
      </c>
      <c r="C525" s="10" t="s">
        <v>847</v>
      </c>
      <c r="D525" s="11">
        <v>27696</v>
      </c>
      <c r="E525" s="10" t="s">
        <v>535</v>
      </c>
      <c r="F525" s="10" t="s">
        <v>474</v>
      </c>
      <c r="G525" s="10">
        <v>121</v>
      </c>
      <c r="H525" s="10" t="s">
        <v>15</v>
      </c>
      <c r="I525" s="10" t="s">
        <v>16</v>
      </c>
      <c r="J525" s="10"/>
    </row>
    <row r="526" spans="1:10" s="8" customFormat="1" ht="35.1" customHeight="1">
      <c r="A526" s="9">
        <v>517</v>
      </c>
      <c r="B526" s="10">
        <v>934802</v>
      </c>
      <c r="C526" s="10" t="s">
        <v>848</v>
      </c>
      <c r="D526" s="11">
        <v>27710</v>
      </c>
      <c r="E526" s="10" t="s">
        <v>535</v>
      </c>
      <c r="F526" s="10" t="s">
        <v>66</v>
      </c>
      <c r="G526" s="10">
        <v>121</v>
      </c>
      <c r="H526" s="10" t="s">
        <v>15</v>
      </c>
      <c r="I526" s="10" t="s">
        <v>16</v>
      </c>
      <c r="J526" s="10"/>
    </row>
    <row r="527" spans="1:10" s="8" customFormat="1" ht="35.1" customHeight="1">
      <c r="A527" s="9">
        <v>518</v>
      </c>
      <c r="B527" s="10">
        <v>659490</v>
      </c>
      <c r="C527" s="10" t="s">
        <v>849</v>
      </c>
      <c r="D527" s="11">
        <v>28100</v>
      </c>
      <c r="E527" s="10" t="s">
        <v>543</v>
      </c>
      <c r="F527" s="10" t="s">
        <v>44</v>
      </c>
      <c r="G527" s="10">
        <v>121</v>
      </c>
      <c r="H527" s="10" t="s">
        <v>15</v>
      </c>
      <c r="I527" s="10" t="s">
        <v>850</v>
      </c>
      <c r="J527" s="10"/>
    </row>
    <row r="528" spans="1:10" s="8" customFormat="1" ht="35.1" customHeight="1">
      <c r="A528" s="9">
        <v>519</v>
      </c>
      <c r="B528" s="10">
        <v>613763</v>
      </c>
      <c r="C528" s="10" t="s">
        <v>851</v>
      </c>
      <c r="D528" s="11">
        <v>28387</v>
      </c>
      <c r="E528" s="10" t="s">
        <v>84</v>
      </c>
      <c r="F528" s="10" t="s">
        <v>78</v>
      </c>
      <c r="G528" s="10">
        <v>121</v>
      </c>
      <c r="H528" s="10" t="s">
        <v>15</v>
      </c>
      <c r="I528" s="10" t="s">
        <v>16</v>
      </c>
      <c r="J528" s="10"/>
    </row>
    <row r="529" spans="1:10" s="8" customFormat="1" ht="35.1" customHeight="1">
      <c r="A529" s="9">
        <v>520</v>
      </c>
      <c r="B529" s="10">
        <v>624055</v>
      </c>
      <c r="C529" s="10" t="s">
        <v>852</v>
      </c>
      <c r="D529" s="11">
        <v>28387</v>
      </c>
      <c r="E529" s="10" t="s">
        <v>84</v>
      </c>
      <c r="F529" s="10" t="s">
        <v>853</v>
      </c>
      <c r="G529" s="10">
        <v>121</v>
      </c>
      <c r="H529" s="10" t="s">
        <v>15</v>
      </c>
      <c r="I529" s="10" t="s">
        <v>16</v>
      </c>
      <c r="J529" s="10"/>
    </row>
    <row r="530" spans="1:10" s="8" customFormat="1" ht="35.1" customHeight="1">
      <c r="A530" s="9">
        <v>521</v>
      </c>
      <c r="B530" s="10">
        <v>934601</v>
      </c>
      <c r="C530" s="10" t="s">
        <v>854</v>
      </c>
      <c r="D530" s="11">
        <v>28387</v>
      </c>
      <c r="E530" s="10" t="s">
        <v>84</v>
      </c>
      <c r="F530" s="10" t="s">
        <v>51</v>
      </c>
      <c r="G530" s="10">
        <v>121</v>
      </c>
      <c r="H530" s="10" t="s">
        <v>15</v>
      </c>
      <c r="I530" s="10" t="s">
        <v>16</v>
      </c>
      <c r="J530" s="10"/>
    </row>
    <row r="531" spans="1:10" s="8" customFormat="1" ht="35.1" customHeight="1">
      <c r="A531" s="9">
        <v>522</v>
      </c>
      <c r="B531" s="10">
        <v>613755</v>
      </c>
      <c r="C531" s="10" t="s">
        <v>855</v>
      </c>
      <c r="D531" s="11">
        <v>28387</v>
      </c>
      <c r="E531" s="10" t="s">
        <v>84</v>
      </c>
      <c r="F531" s="10" t="s">
        <v>556</v>
      </c>
      <c r="G531" s="10">
        <v>121</v>
      </c>
      <c r="H531" s="10" t="s">
        <v>15</v>
      </c>
      <c r="I531" s="10" t="s">
        <v>16</v>
      </c>
      <c r="J531" s="10"/>
    </row>
    <row r="532" spans="1:10" s="8" customFormat="1" ht="35.1" customHeight="1">
      <c r="A532" s="9">
        <v>523</v>
      </c>
      <c r="B532" s="10">
        <v>930077</v>
      </c>
      <c r="C532" s="10" t="s">
        <v>856</v>
      </c>
      <c r="D532" s="11">
        <v>28387</v>
      </c>
      <c r="E532" s="10" t="s">
        <v>84</v>
      </c>
      <c r="F532" s="10" t="s">
        <v>264</v>
      </c>
      <c r="G532" s="10">
        <v>121</v>
      </c>
      <c r="H532" s="10" t="s">
        <v>15</v>
      </c>
      <c r="I532" s="10" t="s">
        <v>857</v>
      </c>
      <c r="J532" s="10"/>
    </row>
    <row r="533" spans="1:10" s="8" customFormat="1" ht="35.1" customHeight="1">
      <c r="A533" s="9">
        <v>524</v>
      </c>
      <c r="B533" s="10">
        <v>932839</v>
      </c>
      <c r="C533" s="10" t="s">
        <v>858</v>
      </c>
      <c r="D533" s="11">
        <v>28387</v>
      </c>
      <c r="E533" s="10" t="s">
        <v>84</v>
      </c>
      <c r="F533" s="10" t="s">
        <v>78</v>
      </c>
      <c r="G533" s="10">
        <v>121</v>
      </c>
      <c r="H533" s="10" t="s">
        <v>15</v>
      </c>
      <c r="I533" s="10" t="s">
        <v>461</v>
      </c>
      <c r="J533" s="10"/>
    </row>
    <row r="534" spans="1:10" s="8" customFormat="1" ht="35.1" customHeight="1">
      <c r="A534" s="9">
        <v>525</v>
      </c>
      <c r="B534" s="10">
        <v>930083</v>
      </c>
      <c r="C534" s="10" t="s">
        <v>859</v>
      </c>
      <c r="D534" s="11">
        <v>28387</v>
      </c>
      <c r="E534" s="10" t="s">
        <v>84</v>
      </c>
      <c r="F534" s="10" t="s">
        <v>54</v>
      </c>
      <c r="G534" s="10">
        <v>121</v>
      </c>
      <c r="H534" s="10" t="s">
        <v>15</v>
      </c>
      <c r="I534" s="10" t="s">
        <v>744</v>
      </c>
      <c r="J534" s="10"/>
    </row>
    <row r="535" spans="1:10" s="8" customFormat="1" ht="35.1" customHeight="1">
      <c r="A535" s="9">
        <v>526</v>
      </c>
      <c r="B535" s="10">
        <v>934764</v>
      </c>
      <c r="C535" s="10" t="s">
        <v>860</v>
      </c>
      <c r="D535" s="11">
        <v>28387</v>
      </c>
      <c r="E535" s="10" t="s">
        <v>84</v>
      </c>
      <c r="F535" s="10" t="s">
        <v>66</v>
      </c>
      <c r="G535" s="10">
        <v>121</v>
      </c>
      <c r="H535" s="10" t="s">
        <v>15</v>
      </c>
      <c r="I535" s="10" t="s">
        <v>821</v>
      </c>
      <c r="J535" s="10"/>
    </row>
    <row r="536" spans="1:10" s="8" customFormat="1" ht="35.1" customHeight="1">
      <c r="A536" s="9">
        <v>527</v>
      </c>
      <c r="B536" s="10">
        <v>613902</v>
      </c>
      <c r="C536" s="10" t="s">
        <v>861</v>
      </c>
      <c r="D536" s="11">
        <v>28387</v>
      </c>
      <c r="E536" s="10" t="s">
        <v>84</v>
      </c>
      <c r="F536" s="10" t="s">
        <v>862</v>
      </c>
      <c r="G536" s="10">
        <v>121</v>
      </c>
      <c r="H536" s="10" t="s">
        <v>15</v>
      </c>
      <c r="I536" s="10" t="s">
        <v>240</v>
      </c>
      <c r="J536" s="10"/>
    </row>
    <row r="537" spans="1:10" s="8" customFormat="1" ht="35.1" customHeight="1">
      <c r="A537" s="9">
        <v>528</v>
      </c>
      <c r="B537" s="10">
        <v>624010</v>
      </c>
      <c r="C537" s="10" t="s">
        <v>863</v>
      </c>
      <c r="D537" s="11">
        <v>28387</v>
      </c>
      <c r="E537" s="10" t="s">
        <v>84</v>
      </c>
      <c r="F537" s="10" t="s">
        <v>51</v>
      </c>
      <c r="G537" s="10">
        <v>121</v>
      </c>
      <c r="H537" s="10" t="s">
        <v>15</v>
      </c>
      <c r="I537" s="10" t="s">
        <v>240</v>
      </c>
      <c r="J537" s="10"/>
    </row>
    <row r="538" spans="1:10" s="8" customFormat="1" ht="35.1" customHeight="1">
      <c r="A538" s="9">
        <v>529</v>
      </c>
      <c r="B538" s="10">
        <v>631585</v>
      </c>
      <c r="C538" s="10" t="s">
        <v>864</v>
      </c>
      <c r="D538" s="11">
        <v>28387</v>
      </c>
      <c r="E538" s="10" t="s">
        <v>84</v>
      </c>
      <c r="F538" s="10" t="s">
        <v>285</v>
      </c>
      <c r="G538" s="10">
        <v>121</v>
      </c>
      <c r="H538" s="10" t="s">
        <v>15</v>
      </c>
      <c r="I538" s="10" t="s">
        <v>240</v>
      </c>
      <c r="J538" s="10"/>
    </row>
    <row r="539" spans="1:10" s="8" customFormat="1" ht="35.1" customHeight="1">
      <c r="A539" s="9">
        <v>530</v>
      </c>
      <c r="B539" s="10">
        <v>930062</v>
      </c>
      <c r="C539" s="10" t="s">
        <v>865</v>
      </c>
      <c r="D539" s="11">
        <v>28387</v>
      </c>
      <c r="E539" s="10" t="s">
        <v>84</v>
      </c>
      <c r="F539" s="10" t="s">
        <v>866</v>
      </c>
      <c r="G539" s="10">
        <v>121</v>
      </c>
      <c r="H539" s="10" t="s">
        <v>15</v>
      </c>
      <c r="I539" s="10" t="s">
        <v>240</v>
      </c>
      <c r="J539" s="10"/>
    </row>
    <row r="540" spans="1:10" s="8" customFormat="1" ht="35.1" customHeight="1">
      <c r="A540" s="9">
        <v>531</v>
      </c>
      <c r="B540" s="10">
        <v>930099</v>
      </c>
      <c r="C540" s="10" t="s">
        <v>867</v>
      </c>
      <c r="D540" s="11">
        <v>28387</v>
      </c>
      <c r="E540" s="10" t="s">
        <v>84</v>
      </c>
      <c r="F540" s="10" t="s">
        <v>126</v>
      </c>
      <c r="G540" s="10">
        <v>121</v>
      </c>
      <c r="H540" s="10" t="s">
        <v>15</v>
      </c>
      <c r="I540" s="10" t="s">
        <v>240</v>
      </c>
      <c r="J540" s="10"/>
    </row>
    <row r="541" spans="1:10" s="8" customFormat="1" ht="35.1" customHeight="1">
      <c r="A541" s="9">
        <v>532</v>
      </c>
      <c r="B541" s="10">
        <v>930281</v>
      </c>
      <c r="C541" s="10" t="s">
        <v>868</v>
      </c>
      <c r="D541" s="11">
        <v>28387</v>
      </c>
      <c r="E541" s="10" t="s">
        <v>84</v>
      </c>
      <c r="F541" s="10" t="s">
        <v>35</v>
      </c>
      <c r="G541" s="10">
        <v>121</v>
      </c>
      <c r="H541" s="10" t="s">
        <v>15</v>
      </c>
      <c r="I541" s="10" t="s">
        <v>240</v>
      </c>
      <c r="J541" s="10"/>
    </row>
    <row r="542" spans="1:10" s="8" customFormat="1" ht="35.1" customHeight="1">
      <c r="A542" s="9">
        <v>533</v>
      </c>
      <c r="B542" s="10">
        <v>932757</v>
      </c>
      <c r="C542" s="10" t="s">
        <v>869</v>
      </c>
      <c r="D542" s="11">
        <v>28387</v>
      </c>
      <c r="E542" s="10" t="s">
        <v>84</v>
      </c>
      <c r="F542" s="10" t="s">
        <v>87</v>
      </c>
      <c r="G542" s="10">
        <v>121</v>
      </c>
      <c r="H542" s="10" t="s">
        <v>15</v>
      </c>
      <c r="I542" s="10" t="s">
        <v>870</v>
      </c>
      <c r="J542" s="10"/>
    </row>
    <row r="543" spans="1:10" s="8" customFormat="1" ht="35.1" customHeight="1">
      <c r="A543" s="9">
        <v>534</v>
      </c>
      <c r="B543" s="10">
        <v>613613</v>
      </c>
      <c r="C543" s="10" t="s">
        <v>871</v>
      </c>
      <c r="D543" s="11">
        <v>28387</v>
      </c>
      <c r="E543" s="10" t="s">
        <v>84</v>
      </c>
      <c r="F543" s="10" t="s">
        <v>673</v>
      </c>
      <c r="G543" s="10">
        <v>121</v>
      </c>
      <c r="H543" s="10" t="s">
        <v>15</v>
      </c>
      <c r="I543" s="10" t="s">
        <v>674</v>
      </c>
      <c r="J543" s="10"/>
    </row>
    <row r="544" spans="1:10" s="8" customFormat="1" ht="35.1" customHeight="1">
      <c r="A544" s="9">
        <v>535</v>
      </c>
      <c r="B544" s="10">
        <v>627635</v>
      </c>
      <c r="C544" s="10" t="s">
        <v>872</v>
      </c>
      <c r="D544" s="11">
        <v>28387</v>
      </c>
      <c r="E544" s="10" t="s">
        <v>84</v>
      </c>
      <c r="F544" s="10" t="s">
        <v>28</v>
      </c>
      <c r="G544" s="10">
        <v>121</v>
      </c>
      <c r="H544" s="10" t="s">
        <v>15</v>
      </c>
      <c r="I544" s="10" t="s">
        <v>674</v>
      </c>
      <c r="J544" s="10"/>
    </row>
    <row r="545" spans="1:10" s="8" customFormat="1" ht="35.1" customHeight="1">
      <c r="A545" s="9">
        <v>536</v>
      </c>
      <c r="B545" s="10">
        <v>930294</v>
      </c>
      <c r="C545" s="10" t="s">
        <v>873</v>
      </c>
      <c r="D545" s="11">
        <v>28387</v>
      </c>
      <c r="E545" s="10" t="s">
        <v>84</v>
      </c>
      <c r="F545" s="10" t="s">
        <v>78</v>
      </c>
      <c r="G545" s="10">
        <v>121</v>
      </c>
      <c r="H545" s="10" t="s">
        <v>15</v>
      </c>
      <c r="I545" s="10" t="s">
        <v>674</v>
      </c>
      <c r="J545" s="10"/>
    </row>
    <row r="546" spans="1:10" s="8" customFormat="1" ht="35.1" customHeight="1">
      <c r="A546" s="9">
        <v>537</v>
      </c>
      <c r="B546" s="10">
        <v>934858</v>
      </c>
      <c r="C546" s="10" t="s">
        <v>874</v>
      </c>
      <c r="D546" s="11">
        <v>28387</v>
      </c>
      <c r="E546" s="10" t="s">
        <v>84</v>
      </c>
      <c r="F546" s="10" t="s">
        <v>30</v>
      </c>
      <c r="G546" s="10">
        <v>121</v>
      </c>
      <c r="H546" s="10" t="s">
        <v>15</v>
      </c>
      <c r="I546" s="10" t="s">
        <v>674</v>
      </c>
      <c r="J546" s="10"/>
    </row>
    <row r="547" spans="1:10" s="8" customFormat="1" ht="35.1" customHeight="1">
      <c r="A547" s="9">
        <v>538</v>
      </c>
      <c r="B547" s="10">
        <v>930204</v>
      </c>
      <c r="C547" s="10" t="s">
        <v>875</v>
      </c>
      <c r="D547" s="11">
        <v>28387</v>
      </c>
      <c r="E547" s="10" t="s">
        <v>84</v>
      </c>
      <c r="F547" s="10" t="s">
        <v>46</v>
      </c>
      <c r="G547" s="10">
        <v>121</v>
      </c>
      <c r="H547" s="10" t="s">
        <v>15</v>
      </c>
      <c r="I547" s="10" t="s">
        <v>876</v>
      </c>
      <c r="J547" s="10"/>
    </row>
    <row r="548" spans="1:10" s="8" customFormat="1" ht="35.1" customHeight="1">
      <c r="A548" s="9">
        <v>539</v>
      </c>
      <c r="B548" s="10">
        <v>929441</v>
      </c>
      <c r="C548" s="10" t="s">
        <v>877</v>
      </c>
      <c r="D548" s="11">
        <v>28387</v>
      </c>
      <c r="E548" s="10" t="s">
        <v>543</v>
      </c>
      <c r="F548" s="10" t="s">
        <v>264</v>
      </c>
      <c r="G548" s="10">
        <v>121</v>
      </c>
      <c r="H548" s="10" t="s">
        <v>15</v>
      </c>
      <c r="I548" s="10" t="s">
        <v>337</v>
      </c>
      <c r="J548" s="10"/>
    </row>
    <row r="549" spans="1:10" s="8" customFormat="1" ht="35.1" customHeight="1">
      <c r="A549" s="9">
        <v>540</v>
      </c>
      <c r="B549" s="10">
        <v>627072</v>
      </c>
      <c r="C549" s="10" t="s">
        <v>878</v>
      </c>
      <c r="D549" s="11">
        <v>28387</v>
      </c>
      <c r="E549" s="10" t="s">
        <v>543</v>
      </c>
      <c r="F549" s="10" t="s">
        <v>44</v>
      </c>
      <c r="G549" s="10">
        <v>121</v>
      </c>
      <c r="H549" s="10" t="s">
        <v>15</v>
      </c>
      <c r="I549" s="10" t="s">
        <v>16</v>
      </c>
      <c r="J549" s="10"/>
    </row>
    <row r="550" spans="1:10" s="8" customFormat="1" ht="35.1" customHeight="1">
      <c r="A550" s="9">
        <v>541</v>
      </c>
      <c r="B550" s="10">
        <v>627180</v>
      </c>
      <c r="C550" s="10" t="s">
        <v>879</v>
      </c>
      <c r="D550" s="11">
        <v>28387</v>
      </c>
      <c r="E550" s="10" t="s">
        <v>543</v>
      </c>
      <c r="F550" s="10" t="s">
        <v>474</v>
      </c>
      <c r="G550" s="10">
        <v>121</v>
      </c>
      <c r="H550" s="10" t="s">
        <v>15</v>
      </c>
      <c r="I550" s="10" t="s">
        <v>240</v>
      </c>
      <c r="J550" s="10"/>
    </row>
    <row r="551" spans="1:10" s="8" customFormat="1" ht="35.1" customHeight="1">
      <c r="A551" s="9">
        <v>542</v>
      </c>
      <c r="B551" s="10">
        <v>932801</v>
      </c>
      <c r="C551" s="10" t="s">
        <v>880</v>
      </c>
      <c r="D551" s="11">
        <v>28387</v>
      </c>
      <c r="E551" s="10" t="s">
        <v>543</v>
      </c>
      <c r="F551" s="10" t="s">
        <v>156</v>
      </c>
      <c r="G551" s="10">
        <v>121</v>
      </c>
      <c r="H551" s="10" t="s">
        <v>15</v>
      </c>
      <c r="I551" s="10" t="s">
        <v>240</v>
      </c>
      <c r="J551" s="10"/>
    </row>
    <row r="552" spans="1:10" s="8" customFormat="1" ht="35.1" customHeight="1">
      <c r="A552" s="9">
        <v>543</v>
      </c>
      <c r="B552" s="10">
        <v>624204</v>
      </c>
      <c r="C552" s="10" t="s">
        <v>881</v>
      </c>
      <c r="D552" s="11">
        <v>28387</v>
      </c>
      <c r="E552" s="10" t="s">
        <v>543</v>
      </c>
      <c r="F552" s="10" t="s">
        <v>98</v>
      </c>
      <c r="G552" s="10">
        <v>121</v>
      </c>
      <c r="H552" s="10" t="s">
        <v>15</v>
      </c>
      <c r="I552" s="10" t="s">
        <v>674</v>
      </c>
      <c r="J552" s="10"/>
    </row>
    <row r="553" spans="1:10" s="8" customFormat="1" ht="35.1" customHeight="1">
      <c r="A553" s="9">
        <v>544</v>
      </c>
      <c r="B553" s="10">
        <v>934584</v>
      </c>
      <c r="C553" s="10" t="s">
        <v>882</v>
      </c>
      <c r="D553" s="11">
        <v>28387</v>
      </c>
      <c r="E553" s="10" t="s">
        <v>81</v>
      </c>
      <c r="F553" s="10" t="s">
        <v>35</v>
      </c>
      <c r="G553" s="10">
        <v>121</v>
      </c>
      <c r="H553" s="10" t="s">
        <v>15</v>
      </c>
      <c r="I553" s="10" t="s">
        <v>883</v>
      </c>
      <c r="J553" s="10"/>
    </row>
    <row r="554" spans="1:10" s="8" customFormat="1" ht="35.1" customHeight="1">
      <c r="A554" s="9">
        <v>545</v>
      </c>
      <c r="B554" s="10">
        <v>930200</v>
      </c>
      <c r="C554" s="10" t="s">
        <v>884</v>
      </c>
      <c r="D554" s="11">
        <v>28387</v>
      </c>
      <c r="E554" s="10" t="s">
        <v>81</v>
      </c>
      <c r="F554" s="10" t="s">
        <v>35</v>
      </c>
      <c r="G554" s="10">
        <v>121</v>
      </c>
      <c r="H554" s="10" t="s">
        <v>15</v>
      </c>
      <c r="I554" s="10" t="s">
        <v>240</v>
      </c>
      <c r="J554" s="10"/>
    </row>
    <row r="555" spans="1:10" s="8" customFormat="1" ht="35.1" customHeight="1">
      <c r="A555" s="9">
        <v>546</v>
      </c>
      <c r="B555" s="10">
        <v>671466</v>
      </c>
      <c r="C555" s="10" t="s">
        <v>885</v>
      </c>
      <c r="D555" s="11">
        <v>28387</v>
      </c>
      <c r="E555" s="10" t="s">
        <v>81</v>
      </c>
      <c r="F555" s="10" t="s">
        <v>126</v>
      </c>
      <c r="G555" s="10">
        <v>121</v>
      </c>
      <c r="H555" s="10" t="s">
        <v>15</v>
      </c>
      <c r="I555" s="10" t="s">
        <v>674</v>
      </c>
      <c r="J555" s="10"/>
    </row>
    <row r="556" spans="1:10" s="8" customFormat="1" ht="35.1" customHeight="1">
      <c r="A556" s="9">
        <v>547</v>
      </c>
      <c r="B556" s="10">
        <v>627309</v>
      </c>
      <c r="C556" s="10" t="s">
        <v>886</v>
      </c>
      <c r="D556" s="11">
        <v>28388</v>
      </c>
      <c r="E556" s="10" t="s">
        <v>84</v>
      </c>
      <c r="F556" s="10" t="s">
        <v>44</v>
      </c>
      <c r="G556" s="10">
        <v>121</v>
      </c>
      <c r="H556" s="10" t="s">
        <v>15</v>
      </c>
      <c r="I556" s="10" t="s">
        <v>16</v>
      </c>
      <c r="J556" s="10"/>
    </row>
    <row r="557" spans="1:10" s="8" customFormat="1" ht="35.1" customHeight="1">
      <c r="A557" s="9">
        <v>548</v>
      </c>
      <c r="B557" s="10">
        <v>935080</v>
      </c>
      <c r="C557" s="10" t="s">
        <v>887</v>
      </c>
      <c r="D557" s="11">
        <v>28388</v>
      </c>
      <c r="E557" s="10" t="s">
        <v>84</v>
      </c>
      <c r="F557" s="10" t="s">
        <v>671</v>
      </c>
      <c r="G557" s="10">
        <v>121</v>
      </c>
      <c r="H557" s="10" t="s">
        <v>15</v>
      </c>
      <c r="I557" s="10" t="s">
        <v>410</v>
      </c>
      <c r="J557" s="10"/>
    </row>
    <row r="558" spans="1:10" s="8" customFormat="1" ht="35.1" customHeight="1">
      <c r="A558" s="9">
        <v>549</v>
      </c>
      <c r="B558" s="10">
        <v>672078</v>
      </c>
      <c r="C558" s="10" t="s">
        <v>888</v>
      </c>
      <c r="D558" s="11">
        <v>28389</v>
      </c>
      <c r="E558" s="10" t="s">
        <v>84</v>
      </c>
      <c r="F558" s="10" t="s">
        <v>186</v>
      </c>
      <c r="G558" s="10">
        <v>121</v>
      </c>
      <c r="H558" s="10" t="s">
        <v>15</v>
      </c>
      <c r="I558" s="10" t="s">
        <v>889</v>
      </c>
      <c r="J558" s="10"/>
    </row>
    <row r="559" spans="1:10" s="8" customFormat="1" ht="35.1" customHeight="1">
      <c r="A559" s="9">
        <v>550</v>
      </c>
      <c r="B559" s="10">
        <v>932753</v>
      </c>
      <c r="C559" s="10" t="s">
        <v>890</v>
      </c>
      <c r="D559" s="11">
        <v>28389</v>
      </c>
      <c r="E559" s="10" t="s">
        <v>84</v>
      </c>
      <c r="F559" s="10" t="s">
        <v>96</v>
      </c>
      <c r="G559" s="10">
        <v>121</v>
      </c>
      <c r="H559" s="10" t="s">
        <v>15</v>
      </c>
      <c r="I559" s="10" t="s">
        <v>891</v>
      </c>
      <c r="J559" s="10"/>
    </row>
    <row r="560" spans="1:10" s="8" customFormat="1" ht="35.1" customHeight="1">
      <c r="A560" s="9">
        <v>551</v>
      </c>
      <c r="B560" s="10">
        <v>930248</v>
      </c>
      <c r="C560" s="10" t="s">
        <v>892</v>
      </c>
      <c r="D560" s="11">
        <v>28389</v>
      </c>
      <c r="E560" s="10" t="s">
        <v>84</v>
      </c>
      <c r="F560" s="10" t="s">
        <v>356</v>
      </c>
      <c r="G560" s="10">
        <v>121</v>
      </c>
      <c r="H560" s="10" t="s">
        <v>15</v>
      </c>
      <c r="I560" s="10" t="s">
        <v>893</v>
      </c>
      <c r="J560" s="10"/>
    </row>
    <row r="561" spans="1:10" s="8" customFormat="1" ht="35.1" customHeight="1">
      <c r="A561" s="9">
        <v>552</v>
      </c>
      <c r="B561" s="10">
        <v>935039</v>
      </c>
      <c r="C561" s="10" t="s">
        <v>894</v>
      </c>
      <c r="D561" s="11">
        <v>28389</v>
      </c>
      <c r="E561" s="10" t="s">
        <v>543</v>
      </c>
      <c r="F561" s="10" t="s">
        <v>98</v>
      </c>
      <c r="G561" s="10">
        <v>121</v>
      </c>
      <c r="H561" s="10" t="s">
        <v>15</v>
      </c>
      <c r="I561" s="10" t="s">
        <v>895</v>
      </c>
      <c r="J561" s="10"/>
    </row>
    <row r="562" spans="1:10" s="8" customFormat="1" ht="35.1" customHeight="1">
      <c r="A562" s="9">
        <v>553</v>
      </c>
      <c r="B562" s="10">
        <v>665444</v>
      </c>
      <c r="C562" s="10" t="s">
        <v>896</v>
      </c>
      <c r="D562" s="11">
        <v>28389</v>
      </c>
      <c r="E562" s="10" t="s">
        <v>543</v>
      </c>
      <c r="F562" s="10" t="s">
        <v>94</v>
      </c>
      <c r="G562" s="10">
        <v>121</v>
      </c>
      <c r="H562" s="10" t="s">
        <v>15</v>
      </c>
      <c r="I562" s="10" t="s">
        <v>332</v>
      </c>
      <c r="J562" s="10"/>
    </row>
    <row r="563" spans="1:10" s="8" customFormat="1" ht="35.1" customHeight="1">
      <c r="A563" s="9">
        <v>554</v>
      </c>
      <c r="B563" s="10">
        <v>613643</v>
      </c>
      <c r="C563" s="10" t="s">
        <v>897</v>
      </c>
      <c r="D563" s="11">
        <v>28391</v>
      </c>
      <c r="E563" s="10" t="s">
        <v>543</v>
      </c>
      <c r="F563" s="10" t="s">
        <v>98</v>
      </c>
      <c r="G563" s="10">
        <v>121</v>
      </c>
      <c r="H563" s="10" t="s">
        <v>15</v>
      </c>
      <c r="I563" s="10" t="s">
        <v>16</v>
      </c>
      <c r="J563" s="10"/>
    </row>
    <row r="564" spans="1:10" s="8" customFormat="1" ht="35.1" customHeight="1">
      <c r="A564" s="9">
        <v>555</v>
      </c>
      <c r="B564" s="10">
        <v>624034</v>
      </c>
      <c r="C564" s="10" t="s">
        <v>898</v>
      </c>
      <c r="D564" s="11">
        <v>28391</v>
      </c>
      <c r="E564" s="10" t="s">
        <v>81</v>
      </c>
      <c r="F564" s="10" t="s">
        <v>35</v>
      </c>
      <c r="G564" s="10">
        <v>121</v>
      </c>
      <c r="H564" s="10" t="s">
        <v>15</v>
      </c>
      <c r="I564" s="10" t="s">
        <v>347</v>
      </c>
      <c r="J564" s="10"/>
    </row>
    <row r="565" spans="1:10" s="8" customFormat="1" ht="35.1" customHeight="1">
      <c r="A565" s="9">
        <v>556</v>
      </c>
      <c r="B565" s="10">
        <v>627546</v>
      </c>
      <c r="C565" s="10" t="s">
        <v>899</v>
      </c>
      <c r="D565" s="11">
        <v>28392</v>
      </c>
      <c r="E565" s="10" t="s">
        <v>84</v>
      </c>
      <c r="F565" s="10" t="s">
        <v>30</v>
      </c>
      <c r="G565" s="10">
        <v>121</v>
      </c>
      <c r="H565" s="10" t="s">
        <v>15</v>
      </c>
      <c r="I565" s="10" t="s">
        <v>240</v>
      </c>
      <c r="J565" s="10"/>
    </row>
    <row r="566" spans="1:10" s="8" customFormat="1" ht="35.1" customHeight="1">
      <c r="A566" s="9">
        <v>557</v>
      </c>
      <c r="B566" s="10">
        <v>672271</v>
      </c>
      <c r="C566" s="10" t="s">
        <v>900</v>
      </c>
      <c r="D566" s="11">
        <v>28394</v>
      </c>
      <c r="E566" s="10" t="s">
        <v>84</v>
      </c>
      <c r="F566" s="10" t="s">
        <v>285</v>
      </c>
      <c r="G566" s="10">
        <v>121</v>
      </c>
      <c r="H566" s="10" t="s">
        <v>15</v>
      </c>
      <c r="I566" s="10" t="s">
        <v>16</v>
      </c>
      <c r="J566" s="10"/>
    </row>
    <row r="567" spans="1:10" s="8" customFormat="1" ht="35.1" customHeight="1">
      <c r="A567" s="9">
        <v>558</v>
      </c>
      <c r="B567" s="10">
        <v>677658</v>
      </c>
      <c r="C567" s="10" t="s">
        <v>901</v>
      </c>
      <c r="D567" s="11">
        <v>28394</v>
      </c>
      <c r="E567" s="10" t="s">
        <v>84</v>
      </c>
      <c r="F567" s="10" t="s">
        <v>168</v>
      </c>
      <c r="G567" s="10">
        <v>121</v>
      </c>
      <c r="H567" s="10" t="s">
        <v>15</v>
      </c>
      <c r="I567" s="10" t="s">
        <v>16</v>
      </c>
      <c r="J567" s="10"/>
    </row>
    <row r="568" spans="1:10" s="8" customFormat="1" ht="35.1" customHeight="1">
      <c r="A568" s="9">
        <v>559</v>
      </c>
      <c r="B568" s="10">
        <v>631902</v>
      </c>
      <c r="C568" s="10" t="s">
        <v>902</v>
      </c>
      <c r="D568" s="11">
        <v>28395</v>
      </c>
      <c r="E568" s="10" t="s">
        <v>543</v>
      </c>
      <c r="F568" s="10" t="s">
        <v>340</v>
      </c>
      <c r="G568" s="10">
        <v>121</v>
      </c>
      <c r="H568" s="10" t="s">
        <v>15</v>
      </c>
      <c r="I568" s="10" t="s">
        <v>240</v>
      </c>
      <c r="J568" s="10"/>
    </row>
    <row r="569" spans="1:10" s="8" customFormat="1" ht="35.1" customHeight="1">
      <c r="A569" s="9">
        <v>560</v>
      </c>
      <c r="B569" s="10">
        <v>613562</v>
      </c>
      <c r="C569" s="10" t="s">
        <v>903</v>
      </c>
      <c r="D569" s="11">
        <v>28396</v>
      </c>
      <c r="E569" s="10" t="s">
        <v>84</v>
      </c>
      <c r="F569" s="10" t="s">
        <v>30</v>
      </c>
      <c r="G569" s="10">
        <v>121</v>
      </c>
      <c r="H569" s="10" t="s">
        <v>15</v>
      </c>
      <c r="I569" s="10" t="s">
        <v>240</v>
      </c>
      <c r="J569" s="10"/>
    </row>
    <row r="570" spans="1:10" s="8" customFormat="1" ht="35.1" customHeight="1">
      <c r="A570" s="9">
        <v>561</v>
      </c>
      <c r="B570" s="10">
        <v>613806</v>
      </c>
      <c r="C570" s="10" t="s">
        <v>904</v>
      </c>
      <c r="D570" s="11">
        <v>28396</v>
      </c>
      <c r="E570" s="10" t="s">
        <v>84</v>
      </c>
      <c r="F570" s="10" t="s">
        <v>46</v>
      </c>
      <c r="G570" s="10">
        <v>121</v>
      </c>
      <c r="H570" s="10" t="s">
        <v>15</v>
      </c>
      <c r="I570" s="10" t="s">
        <v>674</v>
      </c>
      <c r="J570" s="10"/>
    </row>
    <row r="571" spans="1:10" s="8" customFormat="1" ht="35.1" customHeight="1">
      <c r="A571" s="9">
        <v>562</v>
      </c>
      <c r="B571" s="10">
        <v>932752</v>
      </c>
      <c r="C571" s="10" t="s">
        <v>905</v>
      </c>
      <c r="D571" s="11">
        <v>28396</v>
      </c>
      <c r="E571" s="10" t="s">
        <v>543</v>
      </c>
      <c r="F571" s="10" t="s">
        <v>340</v>
      </c>
      <c r="G571" s="10">
        <v>121</v>
      </c>
      <c r="H571" s="10" t="s">
        <v>15</v>
      </c>
      <c r="I571" s="10" t="s">
        <v>240</v>
      </c>
      <c r="J571" s="10"/>
    </row>
    <row r="572" spans="1:10" s="8" customFormat="1" ht="35.1" customHeight="1">
      <c r="A572" s="9">
        <v>563</v>
      </c>
      <c r="B572" s="10">
        <v>624111</v>
      </c>
      <c r="C572" s="10" t="s">
        <v>906</v>
      </c>
      <c r="D572" s="11">
        <v>28397</v>
      </c>
      <c r="E572" s="10" t="s">
        <v>84</v>
      </c>
      <c r="F572" s="10" t="s">
        <v>661</v>
      </c>
      <c r="G572" s="10">
        <v>121</v>
      </c>
      <c r="H572" s="10" t="s">
        <v>15</v>
      </c>
      <c r="I572" s="10" t="s">
        <v>674</v>
      </c>
      <c r="J572" s="10"/>
    </row>
    <row r="573" spans="1:10" s="8" customFormat="1" ht="35.1" customHeight="1">
      <c r="A573" s="9">
        <v>564</v>
      </c>
      <c r="B573" s="10">
        <v>624228</v>
      </c>
      <c r="C573" s="10" t="s">
        <v>907</v>
      </c>
      <c r="D573" s="11">
        <v>28399</v>
      </c>
      <c r="E573" s="10" t="s">
        <v>84</v>
      </c>
      <c r="F573" s="10" t="s">
        <v>671</v>
      </c>
      <c r="G573" s="10">
        <v>121</v>
      </c>
      <c r="H573" s="10" t="s">
        <v>15</v>
      </c>
      <c r="I573" s="10" t="s">
        <v>16</v>
      </c>
      <c r="J573" s="10"/>
    </row>
    <row r="574" spans="1:10" s="8" customFormat="1" ht="35.1" customHeight="1">
      <c r="A574" s="9">
        <v>565</v>
      </c>
      <c r="B574" s="10">
        <v>672444</v>
      </c>
      <c r="C574" s="10" t="s">
        <v>908</v>
      </c>
      <c r="D574" s="11">
        <v>28399</v>
      </c>
      <c r="E574" s="10" t="s">
        <v>84</v>
      </c>
      <c r="F574" s="10" t="s">
        <v>168</v>
      </c>
      <c r="G574" s="10">
        <v>121</v>
      </c>
      <c r="H574" s="10" t="s">
        <v>15</v>
      </c>
      <c r="I574" s="10" t="s">
        <v>674</v>
      </c>
      <c r="J574" s="10"/>
    </row>
    <row r="575" spans="1:10" s="8" customFormat="1" ht="35.1" customHeight="1">
      <c r="A575" s="9">
        <v>566</v>
      </c>
      <c r="B575" s="10">
        <v>677826</v>
      </c>
      <c r="C575" s="10" t="s">
        <v>909</v>
      </c>
      <c r="D575" s="11">
        <v>28401</v>
      </c>
      <c r="E575" s="10" t="s">
        <v>81</v>
      </c>
      <c r="F575" s="10" t="s">
        <v>195</v>
      </c>
      <c r="G575" s="10">
        <v>121</v>
      </c>
      <c r="H575" s="10" t="s">
        <v>15</v>
      </c>
      <c r="I575" s="10" t="s">
        <v>16</v>
      </c>
      <c r="J575" s="10"/>
    </row>
    <row r="576" spans="1:10" s="8" customFormat="1" ht="35.1" customHeight="1">
      <c r="A576" s="9">
        <v>567</v>
      </c>
      <c r="B576" s="10">
        <v>665225</v>
      </c>
      <c r="C576" s="10" t="s">
        <v>910</v>
      </c>
      <c r="D576" s="11">
        <v>28406</v>
      </c>
      <c r="E576" s="10" t="s">
        <v>84</v>
      </c>
      <c r="F576" s="10" t="s">
        <v>673</v>
      </c>
      <c r="G576" s="10">
        <v>121</v>
      </c>
      <c r="H576" s="10" t="s">
        <v>15</v>
      </c>
      <c r="I576" s="10" t="s">
        <v>16</v>
      </c>
      <c r="J576" s="10"/>
    </row>
    <row r="577" spans="1:10" s="8" customFormat="1" ht="35.1" customHeight="1">
      <c r="A577" s="9">
        <v>568</v>
      </c>
      <c r="B577" s="10">
        <v>670450</v>
      </c>
      <c r="C577" s="10" t="s">
        <v>911</v>
      </c>
      <c r="D577" s="11">
        <v>28406</v>
      </c>
      <c r="E577" s="10" t="s">
        <v>84</v>
      </c>
      <c r="F577" s="10" t="s">
        <v>399</v>
      </c>
      <c r="G577" s="10">
        <v>121</v>
      </c>
      <c r="H577" s="10" t="s">
        <v>15</v>
      </c>
      <c r="I577" s="10" t="s">
        <v>240</v>
      </c>
      <c r="J577" s="10"/>
    </row>
    <row r="578" spans="1:10" s="8" customFormat="1" ht="35.1" customHeight="1">
      <c r="A578" s="9">
        <v>569</v>
      </c>
      <c r="B578" s="10">
        <v>678160</v>
      </c>
      <c r="C578" s="10" t="s">
        <v>912</v>
      </c>
      <c r="D578" s="11">
        <v>28406</v>
      </c>
      <c r="E578" s="10" t="s">
        <v>543</v>
      </c>
      <c r="F578" s="10" t="s">
        <v>98</v>
      </c>
      <c r="G578" s="10">
        <v>121</v>
      </c>
      <c r="H578" s="10" t="s">
        <v>15</v>
      </c>
      <c r="I578" s="10" t="s">
        <v>674</v>
      </c>
      <c r="J578" s="10"/>
    </row>
    <row r="579" spans="1:10" s="8" customFormat="1" ht="35.1" customHeight="1">
      <c r="A579" s="9">
        <v>570</v>
      </c>
      <c r="B579" s="10">
        <v>949967</v>
      </c>
      <c r="C579" s="10" t="s">
        <v>913</v>
      </c>
      <c r="D579" s="11">
        <v>28408</v>
      </c>
      <c r="E579" s="10" t="s">
        <v>84</v>
      </c>
      <c r="F579" s="10" t="s">
        <v>682</v>
      </c>
      <c r="G579" s="10">
        <v>121</v>
      </c>
      <c r="H579" s="10" t="s">
        <v>15</v>
      </c>
      <c r="I579" s="10" t="s">
        <v>510</v>
      </c>
      <c r="J579" s="10"/>
    </row>
    <row r="580" spans="1:10" s="8" customFormat="1" ht="35.1" customHeight="1">
      <c r="A580" s="9">
        <v>571</v>
      </c>
      <c r="B580" s="10">
        <v>948643</v>
      </c>
      <c r="C580" s="10" t="s">
        <v>914</v>
      </c>
      <c r="D580" s="11">
        <v>28408</v>
      </c>
      <c r="E580" s="10" t="s">
        <v>84</v>
      </c>
      <c r="F580" s="10" t="s">
        <v>126</v>
      </c>
      <c r="G580" s="10">
        <v>121</v>
      </c>
      <c r="H580" s="10" t="s">
        <v>15</v>
      </c>
      <c r="I580" s="10" t="s">
        <v>758</v>
      </c>
      <c r="J580" s="10"/>
    </row>
    <row r="581" spans="1:10" s="8" customFormat="1" ht="35.1" customHeight="1">
      <c r="A581" s="9">
        <v>572</v>
      </c>
      <c r="B581" s="10">
        <v>671195</v>
      </c>
      <c r="C581" s="10" t="s">
        <v>915</v>
      </c>
      <c r="D581" s="11">
        <v>28408</v>
      </c>
      <c r="E581" s="10" t="s">
        <v>543</v>
      </c>
      <c r="F581" s="10" t="s">
        <v>98</v>
      </c>
      <c r="G581" s="10">
        <v>121</v>
      </c>
      <c r="H581" s="10" t="s">
        <v>15</v>
      </c>
      <c r="I581" s="10" t="s">
        <v>674</v>
      </c>
      <c r="J581" s="10"/>
    </row>
    <row r="582" spans="1:10" s="8" customFormat="1" ht="35.1" customHeight="1">
      <c r="A582" s="9">
        <v>573</v>
      </c>
      <c r="B582" s="10">
        <v>665194</v>
      </c>
      <c r="C582" s="10" t="s">
        <v>916</v>
      </c>
      <c r="D582" s="11">
        <v>28409</v>
      </c>
      <c r="E582" s="10" t="s">
        <v>84</v>
      </c>
      <c r="F582" s="10" t="s">
        <v>151</v>
      </c>
      <c r="G582" s="10">
        <v>121</v>
      </c>
      <c r="H582" s="10" t="s">
        <v>15</v>
      </c>
      <c r="I582" s="10" t="s">
        <v>16</v>
      </c>
      <c r="J582" s="10"/>
    </row>
    <row r="583" spans="1:10" s="8" customFormat="1" ht="35.1" customHeight="1">
      <c r="A583" s="9">
        <v>574</v>
      </c>
      <c r="B583" s="10">
        <v>670694</v>
      </c>
      <c r="C583" s="10" t="s">
        <v>917</v>
      </c>
      <c r="D583" s="11">
        <v>28410</v>
      </c>
      <c r="E583" s="10" t="s">
        <v>84</v>
      </c>
      <c r="F583" s="10" t="s">
        <v>918</v>
      </c>
      <c r="G583" s="10">
        <v>121</v>
      </c>
      <c r="H583" s="10" t="s">
        <v>15</v>
      </c>
      <c r="I583" s="10" t="s">
        <v>16</v>
      </c>
      <c r="J583" s="10"/>
    </row>
    <row r="584" spans="1:10" s="8" customFormat="1" ht="35.1" customHeight="1">
      <c r="A584" s="9">
        <v>575</v>
      </c>
      <c r="B584" s="10">
        <v>672393</v>
      </c>
      <c r="C584" s="10" t="s">
        <v>919</v>
      </c>
      <c r="D584" s="11">
        <v>28410</v>
      </c>
      <c r="E584" s="10" t="s">
        <v>84</v>
      </c>
      <c r="F584" s="10" t="s">
        <v>168</v>
      </c>
      <c r="G584" s="10">
        <v>121</v>
      </c>
      <c r="H584" s="10" t="s">
        <v>15</v>
      </c>
      <c r="I584" s="10" t="s">
        <v>410</v>
      </c>
      <c r="J584" s="10"/>
    </row>
    <row r="585" spans="1:10" s="8" customFormat="1" ht="35.1" customHeight="1">
      <c r="A585" s="9">
        <v>576</v>
      </c>
      <c r="B585" s="10">
        <v>646759</v>
      </c>
      <c r="C585" s="10" t="s">
        <v>920</v>
      </c>
      <c r="D585" s="11">
        <v>28410</v>
      </c>
      <c r="E585" s="10" t="s">
        <v>543</v>
      </c>
      <c r="F585" s="10" t="s">
        <v>151</v>
      </c>
      <c r="G585" s="10">
        <v>121</v>
      </c>
      <c r="H585" s="10" t="s">
        <v>15</v>
      </c>
      <c r="I585" s="10" t="s">
        <v>16</v>
      </c>
      <c r="J585" s="10"/>
    </row>
    <row r="586" spans="1:10" s="8" customFormat="1" ht="35.1" customHeight="1">
      <c r="A586" s="9">
        <v>577</v>
      </c>
      <c r="B586" s="10">
        <v>671194</v>
      </c>
      <c r="C586" s="10" t="s">
        <v>921</v>
      </c>
      <c r="D586" s="11">
        <v>28410</v>
      </c>
      <c r="E586" s="10" t="s">
        <v>543</v>
      </c>
      <c r="F586" s="10" t="s">
        <v>918</v>
      </c>
      <c r="G586" s="10">
        <v>121</v>
      </c>
      <c r="H586" s="10" t="s">
        <v>15</v>
      </c>
      <c r="I586" s="10" t="s">
        <v>16</v>
      </c>
      <c r="J586" s="10"/>
    </row>
    <row r="587" spans="1:10" s="8" customFormat="1" ht="35.1" customHeight="1">
      <c r="A587" s="9">
        <v>578</v>
      </c>
      <c r="B587" s="10">
        <v>110107</v>
      </c>
      <c r="C587" s="10" t="s">
        <v>922</v>
      </c>
      <c r="D587" s="11">
        <v>28410</v>
      </c>
      <c r="E587" s="10" t="s">
        <v>543</v>
      </c>
      <c r="F587" s="10" t="s">
        <v>340</v>
      </c>
      <c r="G587" s="10">
        <v>121</v>
      </c>
      <c r="H587" s="10" t="s">
        <v>15</v>
      </c>
      <c r="I587" s="10" t="s">
        <v>410</v>
      </c>
      <c r="J587" s="10"/>
    </row>
    <row r="588" spans="1:10" s="8" customFormat="1" ht="35.1" customHeight="1">
      <c r="A588" s="9">
        <v>579</v>
      </c>
      <c r="B588" s="10">
        <v>851247</v>
      </c>
      <c r="C588" s="10" t="s">
        <v>923</v>
      </c>
      <c r="D588" s="11">
        <v>28411</v>
      </c>
      <c r="E588" s="10" t="s">
        <v>84</v>
      </c>
      <c r="F588" s="31" t="s">
        <v>139</v>
      </c>
      <c r="G588" s="10">
        <v>121</v>
      </c>
      <c r="H588" s="10" t="s">
        <v>15</v>
      </c>
      <c r="I588" s="10" t="s">
        <v>16</v>
      </c>
      <c r="J588" s="10"/>
    </row>
    <row r="589" spans="1:10" s="8" customFormat="1" ht="35.1" customHeight="1">
      <c r="A589" s="9">
        <v>580</v>
      </c>
      <c r="B589" s="10">
        <v>950195</v>
      </c>
      <c r="C589" s="10" t="s">
        <v>924</v>
      </c>
      <c r="D589" s="11">
        <v>28413</v>
      </c>
      <c r="E589" s="10" t="s">
        <v>84</v>
      </c>
      <c r="F589" s="10" t="s">
        <v>168</v>
      </c>
      <c r="G589" s="10">
        <v>121</v>
      </c>
      <c r="H589" s="10" t="s">
        <v>15</v>
      </c>
      <c r="I589" s="10" t="s">
        <v>16</v>
      </c>
      <c r="J589" s="10"/>
    </row>
    <row r="590" spans="1:10" s="8" customFormat="1" ht="35.1" customHeight="1">
      <c r="A590" s="9">
        <v>581</v>
      </c>
      <c r="B590" s="10">
        <v>670560</v>
      </c>
      <c r="C590" s="10" t="s">
        <v>925</v>
      </c>
      <c r="D590" s="11">
        <v>28413</v>
      </c>
      <c r="E590" s="10" t="s">
        <v>543</v>
      </c>
      <c r="F590" s="10" t="s">
        <v>685</v>
      </c>
      <c r="G590" s="10">
        <v>121</v>
      </c>
      <c r="H590" s="10" t="s">
        <v>15</v>
      </c>
      <c r="I590" s="10" t="s">
        <v>674</v>
      </c>
      <c r="J590" s="10"/>
    </row>
    <row r="591" spans="1:10" s="8" customFormat="1" ht="35.1" customHeight="1">
      <c r="A591" s="9">
        <v>582</v>
      </c>
      <c r="B591" s="10">
        <v>671591</v>
      </c>
      <c r="C591" s="10" t="s">
        <v>926</v>
      </c>
      <c r="D591" s="11">
        <v>28415</v>
      </c>
      <c r="E591" s="10" t="s">
        <v>84</v>
      </c>
      <c r="F591" s="10" t="s">
        <v>682</v>
      </c>
      <c r="G591" s="10">
        <v>121</v>
      </c>
      <c r="H591" s="10" t="s">
        <v>15</v>
      </c>
      <c r="I591" s="10" t="s">
        <v>16</v>
      </c>
      <c r="J591" s="10"/>
    </row>
    <row r="592" spans="1:10" s="8" customFormat="1" ht="35.1" customHeight="1">
      <c r="A592" s="9">
        <v>583</v>
      </c>
      <c r="B592" s="10">
        <v>672168</v>
      </c>
      <c r="C592" s="10" t="s">
        <v>927</v>
      </c>
      <c r="D592" s="11">
        <v>28415</v>
      </c>
      <c r="E592" s="10" t="s">
        <v>81</v>
      </c>
      <c r="F592" s="10" t="s">
        <v>255</v>
      </c>
      <c r="G592" s="10">
        <v>121</v>
      </c>
      <c r="H592" s="10" t="s">
        <v>15</v>
      </c>
      <c r="I592" s="10" t="s">
        <v>382</v>
      </c>
      <c r="J592" s="10"/>
    </row>
    <row r="593" spans="1:10" s="8" customFormat="1" ht="35.1" customHeight="1">
      <c r="A593" s="9">
        <v>584</v>
      </c>
      <c r="B593" s="10">
        <v>677819</v>
      </c>
      <c r="C593" s="10" t="s">
        <v>928</v>
      </c>
      <c r="D593" s="11">
        <v>28417</v>
      </c>
      <c r="E593" s="10" t="s">
        <v>543</v>
      </c>
      <c r="F593" s="10" t="s">
        <v>98</v>
      </c>
      <c r="G593" s="10">
        <v>121</v>
      </c>
      <c r="H593" s="10" t="s">
        <v>15</v>
      </c>
      <c r="I593" s="10" t="s">
        <v>142</v>
      </c>
      <c r="J593" s="10"/>
    </row>
    <row r="594" spans="1:10" s="8" customFormat="1" ht="35.1" customHeight="1">
      <c r="A594" s="9">
        <v>585</v>
      </c>
      <c r="B594" s="10">
        <v>670478</v>
      </c>
      <c r="C594" s="10" t="s">
        <v>929</v>
      </c>
      <c r="D594" s="11">
        <v>28417</v>
      </c>
      <c r="E594" s="10" t="s">
        <v>81</v>
      </c>
      <c r="F594" s="10" t="s">
        <v>168</v>
      </c>
      <c r="G594" s="10">
        <v>121</v>
      </c>
      <c r="H594" s="10" t="s">
        <v>15</v>
      </c>
      <c r="I594" s="10" t="s">
        <v>16</v>
      </c>
      <c r="J594" s="10"/>
    </row>
    <row r="595" spans="1:10" s="8" customFormat="1" ht="35.1" customHeight="1">
      <c r="A595" s="9">
        <v>586</v>
      </c>
      <c r="B595" s="10">
        <v>665228</v>
      </c>
      <c r="C595" s="10" t="s">
        <v>930</v>
      </c>
      <c r="D595" s="11">
        <v>28420</v>
      </c>
      <c r="E595" s="10" t="s">
        <v>84</v>
      </c>
      <c r="F595" s="10" t="s">
        <v>697</v>
      </c>
      <c r="G595" s="10">
        <v>121</v>
      </c>
      <c r="H595" s="10" t="s">
        <v>15</v>
      </c>
      <c r="I595" s="10" t="s">
        <v>16</v>
      </c>
      <c r="J595" s="10"/>
    </row>
    <row r="596" spans="1:10" s="8" customFormat="1" ht="35.1" customHeight="1">
      <c r="A596" s="9">
        <v>587</v>
      </c>
      <c r="B596" s="10">
        <v>672339</v>
      </c>
      <c r="C596" s="10" t="s">
        <v>931</v>
      </c>
      <c r="D596" s="11">
        <v>28420</v>
      </c>
      <c r="E596" s="10" t="s">
        <v>81</v>
      </c>
      <c r="F596" s="10" t="s">
        <v>682</v>
      </c>
      <c r="G596" s="10">
        <v>121</v>
      </c>
      <c r="H596" s="10" t="s">
        <v>15</v>
      </c>
      <c r="I596" s="10" t="s">
        <v>16</v>
      </c>
      <c r="J596" s="10"/>
    </row>
    <row r="597" spans="1:10" s="8" customFormat="1" ht="35.1" customHeight="1">
      <c r="A597" s="9">
        <v>588</v>
      </c>
      <c r="B597" s="10">
        <v>949886</v>
      </c>
      <c r="C597" s="10" t="s">
        <v>932</v>
      </c>
      <c r="D597" s="11">
        <v>28422</v>
      </c>
      <c r="E597" s="10" t="s">
        <v>84</v>
      </c>
      <c r="F597" s="10" t="s">
        <v>933</v>
      </c>
      <c r="G597" s="10">
        <v>121</v>
      </c>
      <c r="H597" s="10" t="s">
        <v>15</v>
      </c>
      <c r="I597" s="10" t="s">
        <v>934</v>
      </c>
      <c r="J597" s="10"/>
    </row>
    <row r="598" spans="1:10" s="8" customFormat="1" ht="35.1" customHeight="1">
      <c r="A598" s="9">
        <v>589</v>
      </c>
      <c r="B598" s="10">
        <v>665497</v>
      </c>
      <c r="C598" s="10" t="s">
        <v>935</v>
      </c>
      <c r="D598" s="11">
        <v>28422</v>
      </c>
      <c r="E598" s="10" t="s">
        <v>81</v>
      </c>
      <c r="F598" s="10" t="s">
        <v>44</v>
      </c>
      <c r="G598" s="10">
        <v>121</v>
      </c>
      <c r="H598" s="10" t="s">
        <v>15</v>
      </c>
      <c r="I598" s="10" t="s">
        <v>16</v>
      </c>
      <c r="J598" s="10"/>
    </row>
    <row r="599" spans="1:10" s="8" customFormat="1" ht="35.1" customHeight="1">
      <c r="A599" s="9">
        <v>590</v>
      </c>
      <c r="B599" s="10">
        <v>665349</v>
      </c>
      <c r="C599" s="10" t="s">
        <v>936</v>
      </c>
      <c r="D599" s="11">
        <v>28423</v>
      </c>
      <c r="E599" s="10" t="s">
        <v>84</v>
      </c>
      <c r="F599" s="10" t="s">
        <v>673</v>
      </c>
      <c r="G599" s="10">
        <v>121</v>
      </c>
      <c r="H599" s="10" t="s">
        <v>15</v>
      </c>
      <c r="I599" s="10" t="s">
        <v>16</v>
      </c>
      <c r="J599" s="10"/>
    </row>
    <row r="600" spans="1:10" s="8" customFormat="1" ht="35.1" customHeight="1">
      <c r="A600" s="9">
        <v>591</v>
      </c>
      <c r="B600" s="10">
        <v>671641</v>
      </c>
      <c r="C600" s="10" t="s">
        <v>937</v>
      </c>
      <c r="D600" s="11">
        <v>28423</v>
      </c>
      <c r="E600" s="10" t="s">
        <v>84</v>
      </c>
      <c r="F600" s="10" t="s">
        <v>156</v>
      </c>
      <c r="G600" s="10">
        <v>121</v>
      </c>
      <c r="H600" s="10" t="s">
        <v>15</v>
      </c>
      <c r="I600" s="10" t="s">
        <v>674</v>
      </c>
      <c r="J600" s="10"/>
    </row>
    <row r="601" spans="1:10" s="8" customFormat="1" ht="35.1" customHeight="1">
      <c r="A601" s="9">
        <v>592</v>
      </c>
      <c r="B601" s="10">
        <v>948106</v>
      </c>
      <c r="C601" s="10" t="s">
        <v>938</v>
      </c>
      <c r="D601" s="11">
        <v>28423</v>
      </c>
      <c r="E601" s="10" t="s">
        <v>543</v>
      </c>
      <c r="F601" s="10" t="s">
        <v>98</v>
      </c>
      <c r="G601" s="10">
        <v>121</v>
      </c>
      <c r="H601" s="10" t="s">
        <v>15</v>
      </c>
      <c r="I601" s="10" t="s">
        <v>240</v>
      </c>
      <c r="J601" s="10"/>
    </row>
    <row r="602" spans="1:10" s="8" customFormat="1" ht="35.1" customHeight="1">
      <c r="A602" s="9">
        <v>593</v>
      </c>
      <c r="B602" s="10">
        <v>677801</v>
      </c>
      <c r="C602" s="10" t="s">
        <v>939</v>
      </c>
      <c r="D602" s="11">
        <v>28424</v>
      </c>
      <c r="E602" s="10" t="s">
        <v>84</v>
      </c>
      <c r="F602" s="10" t="s">
        <v>671</v>
      </c>
      <c r="G602" s="10">
        <v>121</v>
      </c>
      <c r="H602" s="10" t="s">
        <v>15</v>
      </c>
      <c r="I602" s="10" t="s">
        <v>16</v>
      </c>
      <c r="J602" s="10"/>
    </row>
    <row r="603" spans="1:10" s="8" customFormat="1" ht="35.1" customHeight="1">
      <c r="A603" s="9">
        <v>594</v>
      </c>
      <c r="B603" s="10">
        <v>671632</v>
      </c>
      <c r="C603" s="10" t="s">
        <v>940</v>
      </c>
      <c r="D603" s="11">
        <v>28424</v>
      </c>
      <c r="E603" s="10" t="s">
        <v>81</v>
      </c>
      <c r="F603" s="10" t="s">
        <v>671</v>
      </c>
      <c r="G603" s="10">
        <v>121</v>
      </c>
      <c r="H603" s="10" t="s">
        <v>15</v>
      </c>
      <c r="I603" s="10" t="s">
        <v>16</v>
      </c>
      <c r="J603" s="10"/>
    </row>
    <row r="604" spans="1:10" s="8" customFormat="1" ht="35.1" customHeight="1">
      <c r="A604" s="9">
        <v>595</v>
      </c>
      <c r="B604" s="10">
        <v>670558</v>
      </c>
      <c r="C604" s="10" t="s">
        <v>941</v>
      </c>
      <c r="D604" s="11">
        <v>28425</v>
      </c>
      <c r="E604" s="10" t="s">
        <v>84</v>
      </c>
      <c r="F604" s="10" t="s">
        <v>19</v>
      </c>
      <c r="G604" s="10">
        <v>121</v>
      </c>
      <c r="H604" s="10" t="s">
        <v>15</v>
      </c>
      <c r="I604" s="10" t="s">
        <v>16</v>
      </c>
      <c r="J604" s="10"/>
    </row>
    <row r="605" spans="1:10" s="8" customFormat="1" ht="35.1" customHeight="1">
      <c r="A605" s="9">
        <v>596</v>
      </c>
      <c r="B605" s="10">
        <v>665339</v>
      </c>
      <c r="C605" s="10" t="s">
        <v>942</v>
      </c>
      <c r="D605" s="11">
        <v>28425</v>
      </c>
      <c r="E605" s="10" t="s">
        <v>543</v>
      </c>
      <c r="F605" s="10" t="s">
        <v>340</v>
      </c>
      <c r="G605" s="10">
        <v>121</v>
      </c>
      <c r="H605" s="10" t="s">
        <v>15</v>
      </c>
      <c r="I605" s="10" t="s">
        <v>16</v>
      </c>
      <c r="J605" s="10"/>
    </row>
    <row r="606" spans="1:10" s="8" customFormat="1" ht="35.1" customHeight="1">
      <c r="A606" s="9">
        <v>597</v>
      </c>
      <c r="B606" s="10">
        <v>947276</v>
      </c>
      <c r="C606" s="10" t="s">
        <v>943</v>
      </c>
      <c r="D606" s="11">
        <v>28429</v>
      </c>
      <c r="E606" s="10" t="s">
        <v>543</v>
      </c>
      <c r="F606" s="10" t="s">
        <v>66</v>
      </c>
      <c r="G606" s="10">
        <v>121</v>
      </c>
      <c r="H606" s="10" t="s">
        <v>15</v>
      </c>
      <c r="I606" s="10" t="s">
        <v>262</v>
      </c>
      <c r="J606" s="10"/>
    </row>
    <row r="607" spans="1:10" s="8" customFormat="1" ht="35.1" customHeight="1">
      <c r="A607" s="9">
        <v>598</v>
      </c>
      <c r="B607" s="10">
        <v>675319</v>
      </c>
      <c r="C607" s="10" t="s">
        <v>944</v>
      </c>
      <c r="D607" s="11">
        <v>28431</v>
      </c>
      <c r="E607" s="10" t="s">
        <v>84</v>
      </c>
      <c r="F607" s="10" t="s">
        <v>918</v>
      </c>
      <c r="G607" s="10">
        <v>121</v>
      </c>
      <c r="H607" s="10" t="s">
        <v>15</v>
      </c>
      <c r="I607" s="10" t="s">
        <v>945</v>
      </c>
      <c r="J607" s="10"/>
    </row>
    <row r="608" spans="1:10" s="8" customFormat="1" ht="35.1" customHeight="1">
      <c r="A608" s="9">
        <v>599</v>
      </c>
      <c r="B608" s="10">
        <v>948352</v>
      </c>
      <c r="C608" s="10" t="s">
        <v>946</v>
      </c>
      <c r="D608" s="11">
        <v>28431</v>
      </c>
      <c r="E608" s="10" t="s">
        <v>84</v>
      </c>
      <c r="F608" s="10" t="s">
        <v>103</v>
      </c>
      <c r="G608" s="10">
        <v>121</v>
      </c>
      <c r="H608" s="10" t="s">
        <v>15</v>
      </c>
      <c r="I608" s="10" t="s">
        <v>16</v>
      </c>
      <c r="J608" s="10"/>
    </row>
    <row r="609" spans="1:10" s="8" customFormat="1" ht="35.1" customHeight="1">
      <c r="A609" s="9">
        <v>600</v>
      </c>
      <c r="B609" s="10">
        <v>948345</v>
      </c>
      <c r="C609" s="10" t="s">
        <v>947</v>
      </c>
      <c r="D609" s="11">
        <v>28434</v>
      </c>
      <c r="E609" s="10" t="s">
        <v>84</v>
      </c>
      <c r="F609" s="10" t="s">
        <v>168</v>
      </c>
      <c r="G609" s="10">
        <v>121</v>
      </c>
      <c r="H609" s="10" t="s">
        <v>15</v>
      </c>
      <c r="I609" s="10" t="s">
        <v>948</v>
      </c>
      <c r="J609" s="10"/>
    </row>
    <row r="610" spans="1:10" s="8" customFormat="1" ht="35.1" customHeight="1">
      <c r="A610" s="9">
        <v>601</v>
      </c>
      <c r="B610" s="10">
        <v>663828</v>
      </c>
      <c r="C610" s="10" t="s">
        <v>949</v>
      </c>
      <c r="D610" s="11">
        <v>28437</v>
      </c>
      <c r="E610" s="10" t="s">
        <v>84</v>
      </c>
      <c r="F610" s="10" t="s">
        <v>156</v>
      </c>
      <c r="G610" s="10">
        <v>121</v>
      </c>
      <c r="H610" s="10" t="s">
        <v>15</v>
      </c>
      <c r="I610" s="10" t="s">
        <v>240</v>
      </c>
      <c r="J610" s="10"/>
    </row>
    <row r="611" spans="1:10" s="8" customFormat="1" ht="35.1" customHeight="1">
      <c r="A611" s="9">
        <v>602</v>
      </c>
      <c r="B611" s="10">
        <v>677589</v>
      </c>
      <c r="C611" s="10" t="s">
        <v>950</v>
      </c>
      <c r="D611" s="11">
        <v>28437</v>
      </c>
      <c r="E611" s="10" t="s">
        <v>81</v>
      </c>
      <c r="F611" s="10" t="s">
        <v>126</v>
      </c>
      <c r="G611" s="10">
        <v>121</v>
      </c>
      <c r="H611" s="10" t="s">
        <v>15</v>
      </c>
      <c r="I611" s="10" t="s">
        <v>240</v>
      </c>
      <c r="J611" s="10"/>
    </row>
    <row r="612" spans="1:10" s="8" customFormat="1" ht="35.1" customHeight="1">
      <c r="A612" s="9">
        <v>603</v>
      </c>
      <c r="B612" s="10">
        <v>671742</v>
      </c>
      <c r="C612" s="10" t="s">
        <v>951</v>
      </c>
      <c r="D612" s="11">
        <v>28441</v>
      </c>
      <c r="E612" s="10" t="s">
        <v>84</v>
      </c>
      <c r="F612" s="10" t="s">
        <v>35</v>
      </c>
      <c r="G612" s="10">
        <v>121</v>
      </c>
      <c r="H612" s="10" t="s">
        <v>15</v>
      </c>
      <c r="I612" s="10" t="s">
        <v>240</v>
      </c>
      <c r="J612" s="10"/>
    </row>
    <row r="613" spans="1:10" s="8" customFormat="1" ht="35.1" customHeight="1">
      <c r="A613" s="9">
        <v>604</v>
      </c>
      <c r="B613" s="10">
        <v>671908</v>
      </c>
      <c r="C613" s="10" t="s">
        <v>952</v>
      </c>
      <c r="D613" s="11">
        <v>28443</v>
      </c>
      <c r="E613" s="10" t="s">
        <v>543</v>
      </c>
      <c r="F613" s="10" t="s">
        <v>186</v>
      </c>
      <c r="G613" s="10">
        <v>121</v>
      </c>
      <c r="H613" s="10" t="s">
        <v>15</v>
      </c>
      <c r="I613" s="10" t="s">
        <v>240</v>
      </c>
      <c r="J613" s="10"/>
    </row>
    <row r="614" spans="1:10" s="8" customFormat="1" ht="35.1" customHeight="1">
      <c r="A614" s="9">
        <v>605</v>
      </c>
      <c r="B614" s="10">
        <v>672241</v>
      </c>
      <c r="C614" s="10" t="s">
        <v>953</v>
      </c>
      <c r="D614" s="11">
        <v>28445</v>
      </c>
      <c r="E614" s="10" t="s">
        <v>84</v>
      </c>
      <c r="F614" s="10" t="s">
        <v>168</v>
      </c>
      <c r="G614" s="10">
        <v>121</v>
      </c>
      <c r="H614" s="10" t="s">
        <v>15</v>
      </c>
      <c r="I614" s="10" t="s">
        <v>16</v>
      </c>
      <c r="J614" s="10"/>
    </row>
    <row r="615" spans="1:10" s="8" customFormat="1" ht="35.1" customHeight="1">
      <c r="A615" s="9">
        <v>606</v>
      </c>
      <c r="B615" s="10">
        <v>672323</v>
      </c>
      <c r="C615" s="10" t="s">
        <v>954</v>
      </c>
      <c r="D615" s="11">
        <v>28445</v>
      </c>
      <c r="E615" s="10" t="s">
        <v>84</v>
      </c>
      <c r="F615" s="10" t="s">
        <v>170</v>
      </c>
      <c r="G615" s="10">
        <v>121</v>
      </c>
      <c r="H615" s="10" t="s">
        <v>15</v>
      </c>
      <c r="I615" s="10" t="s">
        <v>240</v>
      </c>
      <c r="J615" s="10"/>
    </row>
    <row r="616" spans="1:10" s="8" customFormat="1" ht="35.1" customHeight="1">
      <c r="A616" s="9">
        <v>607</v>
      </c>
      <c r="B616" s="10">
        <v>677617</v>
      </c>
      <c r="C616" s="10" t="s">
        <v>955</v>
      </c>
      <c r="D616" s="11">
        <v>28466</v>
      </c>
      <c r="E616" s="10" t="s">
        <v>543</v>
      </c>
      <c r="F616" s="10" t="s">
        <v>682</v>
      </c>
      <c r="G616" s="10">
        <v>121</v>
      </c>
      <c r="H616" s="10" t="s">
        <v>15</v>
      </c>
      <c r="I616" s="10" t="s">
        <v>240</v>
      </c>
      <c r="J616" s="10"/>
    </row>
    <row r="617" spans="1:10" s="8" customFormat="1" ht="35.1" customHeight="1">
      <c r="A617" s="9">
        <v>608</v>
      </c>
      <c r="B617" s="10">
        <v>682987</v>
      </c>
      <c r="C617" s="10" t="s">
        <v>956</v>
      </c>
      <c r="D617" s="11">
        <v>28471</v>
      </c>
      <c r="E617" s="10" t="s">
        <v>84</v>
      </c>
      <c r="F617" s="10" t="s">
        <v>96</v>
      </c>
      <c r="G617" s="10">
        <v>121</v>
      </c>
      <c r="H617" s="10" t="s">
        <v>15</v>
      </c>
      <c r="I617" s="10" t="s">
        <v>455</v>
      </c>
      <c r="J617" s="10"/>
    </row>
    <row r="618" spans="1:10" s="8" customFormat="1" ht="35.1" customHeight="1">
      <c r="A618" s="9">
        <v>609</v>
      </c>
      <c r="B618" s="10">
        <v>671556</v>
      </c>
      <c r="C618" s="10" t="s">
        <v>957</v>
      </c>
      <c r="D618" s="11">
        <v>28473</v>
      </c>
      <c r="E618" s="10" t="s">
        <v>84</v>
      </c>
      <c r="F618" s="10" t="s">
        <v>46</v>
      </c>
      <c r="G618" s="10">
        <v>121</v>
      </c>
      <c r="H618" s="10" t="s">
        <v>15</v>
      </c>
      <c r="I618" s="10" t="s">
        <v>958</v>
      </c>
      <c r="J618" s="10"/>
    </row>
    <row r="619" spans="1:10" s="8" customFormat="1" ht="35.1" customHeight="1">
      <c r="A619" s="9">
        <v>610</v>
      </c>
      <c r="B619" s="10">
        <v>672752</v>
      </c>
      <c r="C619" s="10" t="s">
        <v>959</v>
      </c>
      <c r="D619" s="11">
        <v>28479</v>
      </c>
      <c r="E619" s="10" t="s">
        <v>84</v>
      </c>
      <c r="F619" s="10" t="s">
        <v>51</v>
      </c>
      <c r="G619" s="10">
        <v>121</v>
      </c>
      <c r="H619" s="10" t="s">
        <v>15</v>
      </c>
      <c r="I619" s="10" t="s">
        <v>674</v>
      </c>
      <c r="J619" s="10"/>
    </row>
    <row r="620" spans="1:10" s="8" customFormat="1" ht="35.1" customHeight="1">
      <c r="A620" s="9">
        <v>611</v>
      </c>
      <c r="B620" s="10">
        <v>111060</v>
      </c>
      <c r="C620" s="10" t="s">
        <v>960</v>
      </c>
      <c r="D620" s="11">
        <v>28858</v>
      </c>
      <c r="E620" s="10" t="s">
        <v>789</v>
      </c>
      <c r="F620" s="10" t="s">
        <v>48</v>
      </c>
      <c r="G620" s="10">
        <v>121</v>
      </c>
      <c r="H620" s="10" t="s">
        <v>15</v>
      </c>
      <c r="I620" s="10" t="s">
        <v>16</v>
      </c>
      <c r="J620" s="10"/>
    </row>
    <row r="621" spans="1:10" s="8" customFormat="1" ht="35.1" customHeight="1">
      <c r="A621" s="9">
        <v>612</v>
      </c>
      <c r="B621" s="10">
        <v>111001</v>
      </c>
      <c r="C621" s="10" t="s">
        <v>961</v>
      </c>
      <c r="D621" s="11">
        <v>28875</v>
      </c>
      <c r="E621" s="10" t="s">
        <v>789</v>
      </c>
      <c r="F621" s="10" t="s">
        <v>46</v>
      </c>
      <c r="G621" s="10">
        <v>121</v>
      </c>
      <c r="H621" s="10" t="s">
        <v>15</v>
      </c>
      <c r="I621" s="10" t="s">
        <v>674</v>
      </c>
      <c r="J621" s="10"/>
    </row>
    <row r="622" spans="1:10" s="8" customFormat="1" ht="35.1" customHeight="1">
      <c r="A622" s="9">
        <v>613</v>
      </c>
      <c r="B622" s="10">
        <v>663974</v>
      </c>
      <c r="C622" s="10" t="s">
        <v>962</v>
      </c>
      <c r="D622" s="11">
        <v>29115</v>
      </c>
      <c r="E622" s="10" t="s">
        <v>789</v>
      </c>
      <c r="F622" s="10" t="s">
        <v>710</v>
      </c>
      <c r="G622" s="10">
        <v>121</v>
      </c>
      <c r="H622" s="10" t="s">
        <v>15</v>
      </c>
      <c r="I622" s="10" t="s">
        <v>963</v>
      </c>
      <c r="J622" s="10"/>
    </row>
    <row r="623" spans="1:10" s="8" customFormat="1" ht="35.1" customHeight="1">
      <c r="A623" s="9">
        <v>614</v>
      </c>
      <c r="B623" s="10">
        <v>942854</v>
      </c>
      <c r="C623" s="10" t="s">
        <v>964</v>
      </c>
      <c r="D623" s="11">
        <v>29115</v>
      </c>
      <c r="E623" s="10" t="s">
        <v>789</v>
      </c>
      <c r="F623" s="10" t="s">
        <v>248</v>
      </c>
      <c r="G623" s="10">
        <v>121</v>
      </c>
      <c r="H623" s="10" t="s">
        <v>15</v>
      </c>
      <c r="I623" s="10" t="s">
        <v>363</v>
      </c>
      <c r="J623" s="10"/>
    </row>
    <row r="624" spans="1:10" s="8" customFormat="1" ht="35.1" customHeight="1">
      <c r="A624" s="9">
        <v>615</v>
      </c>
      <c r="B624" s="10">
        <v>945669</v>
      </c>
      <c r="C624" s="10" t="s">
        <v>965</v>
      </c>
      <c r="D624" s="11">
        <v>29115</v>
      </c>
      <c r="E624" s="10" t="s">
        <v>789</v>
      </c>
      <c r="F624" s="10" t="s">
        <v>94</v>
      </c>
      <c r="G624" s="10">
        <v>121</v>
      </c>
      <c r="H624" s="10" t="s">
        <v>15</v>
      </c>
      <c r="I624" s="10" t="s">
        <v>966</v>
      </c>
      <c r="J624" s="10"/>
    </row>
    <row r="625" spans="1:10" s="8" customFormat="1" ht="35.1" customHeight="1">
      <c r="A625" s="9">
        <v>616</v>
      </c>
      <c r="B625" s="10">
        <v>664270</v>
      </c>
      <c r="C625" s="10" t="s">
        <v>967</v>
      </c>
      <c r="D625" s="11">
        <v>29115</v>
      </c>
      <c r="E625" s="10" t="s">
        <v>789</v>
      </c>
      <c r="F625" s="10" t="s">
        <v>486</v>
      </c>
      <c r="G625" s="10">
        <v>121</v>
      </c>
      <c r="H625" s="10" t="s">
        <v>15</v>
      </c>
      <c r="I625" s="10" t="s">
        <v>16</v>
      </c>
      <c r="J625" s="10"/>
    </row>
    <row r="626" spans="1:10" s="8" customFormat="1" ht="35.1" customHeight="1">
      <c r="A626" s="9">
        <v>617</v>
      </c>
      <c r="B626" s="10">
        <v>665522</v>
      </c>
      <c r="C626" s="10" t="s">
        <v>968</v>
      </c>
      <c r="D626" s="11">
        <v>29115</v>
      </c>
      <c r="E626" s="10" t="s">
        <v>789</v>
      </c>
      <c r="F626" s="10" t="s">
        <v>37</v>
      </c>
      <c r="G626" s="10">
        <v>121</v>
      </c>
      <c r="H626" s="10" t="s">
        <v>15</v>
      </c>
      <c r="I626" s="10" t="s">
        <v>16</v>
      </c>
      <c r="J626" s="10"/>
    </row>
    <row r="627" spans="1:10" s="8" customFormat="1" ht="35.1" customHeight="1">
      <c r="A627" s="9">
        <v>618</v>
      </c>
      <c r="B627" s="10">
        <v>943900</v>
      </c>
      <c r="C627" s="10" t="s">
        <v>969</v>
      </c>
      <c r="D627" s="11">
        <v>29115</v>
      </c>
      <c r="E627" s="10" t="s">
        <v>789</v>
      </c>
      <c r="F627" s="10" t="s">
        <v>37</v>
      </c>
      <c r="G627" s="10">
        <v>121</v>
      </c>
      <c r="H627" s="10" t="s">
        <v>15</v>
      </c>
      <c r="I627" s="10" t="s">
        <v>16</v>
      </c>
      <c r="J627" s="10"/>
    </row>
    <row r="628" spans="1:10" s="8" customFormat="1" ht="35.1" customHeight="1">
      <c r="A628" s="9">
        <v>619</v>
      </c>
      <c r="B628" s="10">
        <v>945518</v>
      </c>
      <c r="C628" s="10" t="s">
        <v>970</v>
      </c>
      <c r="D628" s="11">
        <v>29115</v>
      </c>
      <c r="E628" s="10" t="s">
        <v>789</v>
      </c>
      <c r="F628" s="10" t="s">
        <v>87</v>
      </c>
      <c r="G628" s="10">
        <v>121</v>
      </c>
      <c r="H628" s="10" t="s">
        <v>15</v>
      </c>
      <c r="I628" s="10" t="s">
        <v>612</v>
      </c>
      <c r="J628" s="10"/>
    </row>
    <row r="629" spans="1:10" s="8" customFormat="1" ht="35.1" customHeight="1">
      <c r="A629" s="9">
        <v>620</v>
      </c>
      <c r="B629" s="10">
        <v>947716</v>
      </c>
      <c r="C629" s="10" t="s">
        <v>971</v>
      </c>
      <c r="D629" s="11">
        <v>29115</v>
      </c>
      <c r="E629" s="10" t="s">
        <v>789</v>
      </c>
      <c r="F629" s="10" t="s">
        <v>66</v>
      </c>
      <c r="G629" s="10">
        <v>121</v>
      </c>
      <c r="H629" s="10" t="s">
        <v>15</v>
      </c>
      <c r="I629" s="10" t="s">
        <v>290</v>
      </c>
      <c r="J629" s="10"/>
    </row>
    <row r="630" spans="1:10" s="8" customFormat="1" ht="35.1" customHeight="1">
      <c r="A630" s="9">
        <v>621</v>
      </c>
      <c r="B630" s="10">
        <v>947655</v>
      </c>
      <c r="C630" s="10" t="s">
        <v>972</v>
      </c>
      <c r="D630" s="11">
        <v>29115</v>
      </c>
      <c r="E630" s="10" t="s">
        <v>789</v>
      </c>
      <c r="F630" s="10" t="s">
        <v>710</v>
      </c>
      <c r="G630" s="10">
        <v>121</v>
      </c>
      <c r="H630" s="10" t="s">
        <v>15</v>
      </c>
      <c r="I630" s="10" t="s">
        <v>113</v>
      </c>
      <c r="J630" s="10"/>
    </row>
    <row r="631" spans="1:10" s="8" customFormat="1" ht="35.1" customHeight="1">
      <c r="A631" s="9">
        <v>622</v>
      </c>
      <c r="B631" s="10">
        <v>945732</v>
      </c>
      <c r="C631" s="10" t="s">
        <v>973</v>
      </c>
      <c r="D631" s="11">
        <v>29115</v>
      </c>
      <c r="E631" s="10" t="s">
        <v>789</v>
      </c>
      <c r="F631" s="10" t="s">
        <v>710</v>
      </c>
      <c r="G631" s="10">
        <v>121</v>
      </c>
      <c r="H631" s="10" t="s">
        <v>15</v>
      </c>
      <c r="I631" s="10" t="s">
        <v>974</v>
      </c>
      <c r="J631" s="10"/>
    </row>
    <row r="632" spans="1:10" s="8" customFormat="1" ht="35.1" customHeight="1">
      <c r="A632" s="9">
        <v>623</v>
      </c>
      <c r="B632" s="10">
        <v>947548</v>
      </c>
      <c r="C632" s="10" t="s">
        <v>975</v>
      </c>
      <c r="D632" s="11">
        <v>29115</v>
      </c>
      <c r="E632" s="10" t="s">
        <v>789</v>
      </c>
      <c r="F632" s="10" t="s">
        <v>37</v>
      </c>
      <c r="G632" s="10">
        <v>121</v>
      </c>
      <c r="H632" s="10" t="s">
        <v>15</v>
      </c>
      <c r="I632" s="10" t="s">
        <v>322</v>
      </c>
      <c r="J632" s="10"/>
    </row>
    <row r="633" spans="1:10" s="8" customFormat="1" ht="35.1" customHeight="1">
      <c r="A633" s="9">
        <v>624</v>
      </c>
      <c r="B633" s="10">
        <v>944170</v>
      </c>
      <c r="C633" s="10" t="s">
        <v>976</v>
      </c>
      <c r="D633" s="11">
        <v>29115</v>
      </c>
      <c r="E633" s="10" t="s">
        <v>789</v>
      </c>
      <c r="F633" s="10" t="s">
        <v>66</v>
      </c>
      <c r="G633" s="10">
        <v>121</v>
      </c>
      <c r="H633" s="10" t="s">
        <v>15</v>
      </c>
      <c r="I633" s="10" t="s">
        <v>643</v>
      </c>
      <c r="J633" s="10"/>
    </row>
    <row r="634" spans="1:10" s="8" customFormat="1" ht="35.1" customHeight="1">
      <c r="A634" s="9">
        <v>625</v>
      </c>
      <c r="B634" s="10">
        <v>944014</v>
      </c>
      <c r="C634" s="10" t="s">
        <v>977</v>
      </c>
      <c r="D634" s="11">
        <v>29115</v>
      </c>
      <c r="E634" s="10" t="s">
        <v>789</v>
      </c>
      <c r="F634" s="10" t="s">
        <v>94</v>
      </c>
      <c r="G634" s="10">
        <v>121</v>
      </c>
      <c r="H634" s="10" t="s">
        <v>15</v>
      </c>
      <c r="I634" s="10" t="s">
        <v>978</v>
      </c>
      <c r="J634" s="10"/>
    </row>
    <row r="635" spans="1:10" s="8" customFormat="1" ht="35.1" customHeight="1">
      <c r="A635" s="9">
        <v>626</v>
      </c>
      <c r="B635" s="10">
        <v>671729</v>
      </c>
      <c r="C635" s="10" t="s">
        <v>979</v>
      </c>
      <c r="D635" s="11">
        <v>29115</v>
      </c>
      <c r="E635" s="10" t="s">
        <v>789</v>
      </c>
      <c r="F635" s="10" t="s">
        <v>710</v>
      </c>
      <c r="G635" s="10">
        <v>121</v>
      </c>
      <c r="H635" s="10" t="s">
        <v>15</v>
      </c>
      <c r="I635" s="10" t="s">
        <v>980</v>
      </c>
      <c r="J635" s="10"/>
    </row>
    <row r="636" spans="1:10" s="8" customFormat="1" ht="35.1" customHeight="1">
      <c r="A636" s="9">
        <v>627</v>
      </c>
      <c r="B636" s="10">
        <v>950359</v>
      </c>
      <c r="C636" s="10" t="s">
        <v>981</v>
      </c>
      <c r="D636" s="11">
        <v>29115</v>
      </c>
      <c r="E636" s="10" t="s">
        <v>789</v>
      </c>
      <c r="F636" s="10" t="s">
        <v>156</v>
      </c>
      <c r="G636" s="10">
        <v>121</v>
      </c>
      <c r="H636" s="10" t="s">
        <v>15</v>
      </c>
      <c r="I636" s="10" t="s">
        <v>982</v>
      </c>
      <c r="J636" s="10"/>
    </row>
    <row r="637" spans="1:10" s="8" customFormat="1" ht="35.1" customHeight="1">
      <c r="A637" s="9">
        <v>628</v>
      </c>
      <c r="B637" s="10">
        <v>659041</v>
      </c>
      <c r="C637" s="10" t="s">
        <v>983</v>
      </c>
      <c r="D637" s="11">
        <v>29115</v>
      </c>
      <c r="E637" s="10" t="s">
        <v>789</v>
      </c>
      <c r="F637" s="10" t="s">
        <v>661</v>
      </c>
      <c r="G637" s="10">
        <v>121</v>
      </c>
      <c r="H637" s="10" t="s">
        <v>15</v>
      </c>
      <c r="I637" s="10" t="s">
        <v>240</v>
      </c>
      <c r="J637" s="10"/>
    </row>
    <row r="638" spans="1:10" s="8" customFormat="1" ht="35.1" customHeight="1">
      <c r="A638" s="9">
        <v>629</v>
      </c>
      <c r="B638" s="10">
        <v>663778</v>
      </c>
      <c r="C638" s="10" t="s">
        <v>984</v>
      </c>
      <c r="D638" s="11">
        <v>29115</v>
      </c>
      <c r="E638" s="10" t="s">
        <v>789</v>
      </c>
      <c r="F638" s="10" t="s">
        <v>21</v>
      </c>
      <c r="G638" s="10">
        <v>121</v>
      </c>
      <c r="H638" s="10" t="s">
        <v>15</v>
      </c>
      <c r="I638" s="10" t="s">
        <v>240</v>
      </c>
      <c r="J638" s="10"/>
    </row>
    <row r="639" spans="1:10" s="8" customFormat="1" ht="35.1" customHeight="1">
      <c r="A639" s="9">
        <v>630</v>
      </c>
      <c r="B639" s="10">
        <v>942843</v>
      </c>
      <c r="C639" s="10" t="s">
        <v>985</v>
      </c>
      <c r="D639" s="11">
        <v>29115</v>
      </c>
      <c r="E639" s="10" t="s">
        <v>789</v>
      </c>
      <c r="F639" s="10" t="s">
        <v>37</v>
      </c>
      <c r="G639" s="10">
        <v>121</v>
      </c>
      <c r="H639" s="10" t="s">
        <v>15</v>
      </c>
      <c r="I639" s="10" t="s">
        <v>240</v>
      </c>
      <c r="J639" s="10"/>
    </row>
    <row r="640" spans="1:10" s="8" customFormat="1" ht="35.1" customHeight="1">
      <c r="A640" s="9">
        <v>631</v>
      </c>
      <c r="B640" s="10">
        <v>949743</v>
      </c>
      <c r="C640" s="10" t="s">
        <v>986</v>
      </c>
      <c r="D640" s="11">
        <v>29115</v>
      </c>
      <c r="E640" s="10" t="s">
        <v>789</v>
      </c>
      <c r="F640" s="10" t="s">
        <v>35</v>
      </c>
      <c r="G640" s="10">
        <v>121</v>
      </c>
      <c r="H640" s="10" t="s">
        <v>15</v>
      </c>
      <c r="I640" s="10" t="s">
        <v>240</v>
      </c>
      <c r="J640" s="10"/>
    </row>
    <row r="641" spans="1:10" s="8" customFormat="1" ht="35.1" customHeight="1">
      <c r="A641" s="9">
        <v>632</v>
      </c>
      <c r="B641" s="10">
        <v>977775</v>
      </c>
      <c r="C641" s="10" t="s">
        <v>987</v>
      </c>
      <c r="D641" s="11">
        <v>29115</v>
      </c>
      <c r="E641" s="10" t="s">
        <v>789</v>
      </c>
      <c r="F641" s="10" t="s">
        <v>96</v>
      </c>
      <c r="G641" s="10">
        <v>121</v>
      </c>
      <c r="H641" s="10" t="s">
        <v>15</v>
      </c>
      <c r="I641" s="10" t="s">
        <v>240</v>
      </c>
      <c r="J641" s="10"/>
    </row>
    <row r="642" spans="1:10" s="8" customFormat="1" ht="35.1" customHeight="1">
      <c r="A642" s="9">
        <v>633</v>
      </c>
      <c r="B642" s="10">
        <v>945404</v>
      </c>
      <c r="C642" s="10" t="s">
        <v>988</v>
      </c>
      <c r="D642" s="11">
        <v>29115</v>
      </c>
      <c r="E642" s="10" t="s">
        <v>789</v>
      </c>
      <c r="F642" s="10" t="s">
        <v>168</v>
      </c>
      <c r="G642" s="10">
        <v>121</v>
      </c>
      <c r="H642" s="10" t="s">
        <v>15</v>
      </c>
      <c r="I642" s="10" t="s">
        <v>989</v>
      </c>
      <c r="J642" s="10"/>
    </row>
    <row r="643" spans="1:10" s="8" customFormat="1" ht="35.1" customHeight="1">
      <c r="A643" s="9">
        <v>634</v>
      </c>
      <c r="B643" s="10">
        <v>664238</v>
      </c>
      <c r="C643" s="10" t="s">
        <v>990</v>
      </c>
      <c r="D643" s="11">
        <v>29115</v>
      </c>
      <c r="E643" s="10" t="s">
        <v>789</v>
      </c>
      <c r="F643" s="10" t="s">
        <v>96</v>
      </c>
      <c r="G643" s="10">
        <v>121</v>
      </c>
      <c r="H643" s="10" t="s">
        <v>15</v>
      </c>
      <c r="I643" s="10" t="s">
        <v>991</v>
      </c>
      <c r="J643" s="10"/>
    </row>
    <row r="644" spans="1:10" s="8" customFormat="1" ht="35.1" customHeight="1">
      <c r="A644" s="9">
        <v>635</v>
      </c>
      <c r="B644" s="10">
        <v>944874</v>
      </c>
      <c r="C644" s="10" t="s">
        <v>992</v>
      </c>
      <c r="D644" s="11">
        <v>29115</v>
      </c>
      <c r="E644" s="10" t="s">
        <v>789</v>
      </c>
      <c r="F644" s="10" t="s">
        <v>94</v>
      </c>
      <c r="G644" s="10">
        <v>121</v>
      </c>
      <c r="H644" s="10" t="s">
        <v>15</v>
      </c>
      <c r="I644" s="10" t="s">
        <v>993</v>
      </c>
      <c r="J644" s="10"/>
    </row>
    <row r="645" spans="1:10" s="8" customFormat="1" ht="35.1" customHeight="1">
      <c r="A645" s="9">
        <v>636</v>
      </c>
      <c r="B645" s="10">
        <v>947704</v>
      </c>
      <c r="C645" s="10" t="s">
        <v>994</v>
      </c>
      <c r="D645" s="11">
        <v>29115</v>
      </c>
      <c r="E645" s="10" t="s">
        <v>789</v>
      </c>
      <c r="F645" s="10" t="s">
        <v>35</v>
      </c>
      <c r="G645" s="10">
        <v>121</v>
      </c>
      <c r="H645" s="10" t="s">
        <v>15</v>
      </c>
      <c r="I645" s="10" t="s">
        <v>995</v>
      </c>
      <c r="J645" s="10"/>
    </row>
    <row r="646" spans="1:10" s="8" customFormat="1" ht="35.1" customHeight="1">
      <c r="A646" s="9">
        <v>637</v>
      </c>
      <c r="B646" s="10">
        <v>948476</v>
      </c>
      <c r="C646" s="10" t="s">
        <v>996</v>
      </c>
      <c r="D646" s="11">
        <v>29115</v>
      </c>
      <c r="E646" s="10" t="s">
        <v>789</v>
      </c>
      <c r="F646" s="10" t="s">
        <v>710</v>
      </c>
      <c r="G646" s="10">
        <v>121</v>
      </c>
      <c r="H646" s="10" t="s">
        <v>15</v>
      </c>
      <c r="I646" s="10" t="s">
        <v>997</v>
      </c>
      <c r="J646" s="10"/>
    </row>
    <row r="647" spans="1:10" s="8" customFormat="1" ht="35.1" customHeight="1">
      <c r="A647" s="9">
        <v>638</v>
      </c>
      <c r="B647" s="10">
        <v>944733</v>
      </c>
      <c r="C647" s="10" t="s">
        <v>998</v>
      </c>
      <c r="D647" s="11">
        <v>29115</v>
      </c>
      <c r="E647" s="10" t="s">
        <v>789</v>
      </c>
      <c r="F647" s="10" t="s">
        <v>96</v>
      </c>
      <c r="G647" s="10">
        <v>121</v>
      </c>
      <c r="H647" s="10" t="s">
        <v>15</v>
      </c>
      <c r="I647" s="10" t="s">
        <v>999</v>
      </c>
      <c r="J647" s="10"/>
    </row>
    <row r="648" spans="1:10" s="8" customFormat="1" ht="35.1" customHeight="1">
      <c r="A648" s="9">
        <v>639</v>
      </c>
      <c r="B648" s="10">
        <v>950357</v>
      </c>
      <c r="C648" s="10" t="s">
        <v>1000</v>
      </c>
      <c r="D648" s="11">
        <v>29115</v>
      </c>
      <c r="E648" s="10" t="s">
        <v>789</v>
      </c>
      <c r="F648" s="10" t="s">
        <v>186</v>
      </c>
      <c r="G648" s="10">
        <v>121</v>
      </c>
      <c r="H648" s="10" t="s">
        <v>15</v>
      </c>
      <c r="I648" s="10" t="s">
        <v>1001</v>
      </c>
      <c r="J648" s="10"/>
    </row>
    <row r="649" spans="1:10" s="8" customFormat="1" ht="35.1" customHeight="1">
      <c r="A649" s="9">
        <v>640</v>
      </c>
      <c r="B649" s="10">
        <v>944703</v>
      </c>
      <c r="C649" s="10" t="s">
        <v>1002</v>
      </c>
      <c r="D649" s="11">
        <v>29115</v>
      </c>
      <c r="E649" s="10" t="s">
        <v>789</v>
      </c>
      <c r="F649" s="10" t="s">
        <v>278</v>
      </c>
      <c r="G649" s="10">
        <v>121</v>
      </c>
      <c r="H649" s="10" t="s">
        <v>15</v>
      </c>
      <c r="I649" s="10" t="s">
        <v>1003</v>
      </c>
      <c r="J649" s="10"/>
    </row>
    <row r="650" spans="1:10" s="8" customFormat="1" ht="35.1" customHeight="1">
      <c r="A650" s="9">
        <v>641</v>
      </c>
      <c r="B650" s="10">
        <v>658911</v>
      </c>
      <c r="C650" s="10" t="s">
        <v>1004</v>
      </c>
      <c r="D650" s="11">
        <v>29115</v>
      </c>
      <c r="E650" s="10" t="s">
        <v>789</v>
      </c>
      <c r="F650" s="10" t="s">
        <v>168</v>
      </c>
      <c r="G650" s="10">
        <v>121</v>
      </c>
      <c r="H650" s="10" t="s">
        <v>15</v>
      </c>
      <c r="I650" s="10" t="s">
        <v>1005</v>
      </c>
      <c r="J650" s="10"/>
    </row>
    <row r="651" spans="1:10" s="8" customFormat="1" ht="35.1" customHeight="1">
      <c r="A651" s="9">
        <v>642</v>
      </c>
      <c r="B651" s="10">
        <v>947628</v>
      </c>
      <c r="C651" s="10" t="s">
        <v>1006</v>
      </c>
      <c r="D651" s="11">
        <v>29115</v>
      </c>
      <c r="E651" s="10" t="s">
        <v>789</v>
      </c>
      <c r="F651" s="10" t="s">
        <v>98</v>
      </c>
      <c r="G651" s="10">
        <v>121</v>
      </c>
      <c r="H651" s="10" t="s">
        <v>15</v>
      </c>
      <c r="I651" s="10" t="s">
        <v>1007</v>
      </c>
      <c r="J651" s="10"/>
    </row>
    <row r="652" spans="1:10" s="8" customFormat="1" ht="35.1" customHeight="1">
      <c r="A652" s="9">
        <v>643</v>
      </c>
      <c r="B652" s="10">
        <v>944838</v>
      </c>
      <c r="C652" s="10" t="s">
        <v>1008</v>
      </c>
      <c r="D652" s="11">
        <v>29115</v>
      </c>
      <c r="E652" s="10" t="s">
        <v>789</v>
      </c>
      <c r="F652" s="10" t="s">
        <v>108</v>
      </c>
      <c r="G652" s="10">
        <v>121</v>
      </c>
      <c r="H652" s="10" t="s">
        <v>15</v>
      </c>
      <c r="I652" s="10" t="s">
        <v>1009</v>
      </c>
      <c r="J652" s="10"/>
    </row>
    <row r="653" spans="1:10" s="8" customFormat="1" ht="35.1" customHeight="1">
      <c r="A653" s="9">
        <v>644</v>
      </c>
      <c r="B653" s="10">
        <v>947520</v>
      </c>
      <c r="C653" s="10" t="s">
        <v>1010</v>
      </c>
      <c r="D653" s="11">
        <v>29115</v>
      </c>
      <c r="E653" s="10" t="s">
        <v>789</v>
      </c>
      <c r="F653" s="10" t="s">
        <v>30</v>
      </c>
      <c r="G653" s="10">
        <v>121</v>
      </c>
      <c r="H653" s="10" t="s">
        <v>15</v>
      </c>
      <c r="I653" s="10" t="s">
        <v>1011</v>
      </c>
      <c r="J653" s="10"/>
    </row>
    <row r="654" spans="1:10" s="8" customFormat="1" ht="35.1" customHeight="1">
      <c r="A654" s="9">
        <v>645</v>
      </c>
      <c r="B654" s="10">
        <v>948628</v>
      </c>
      <c r="C654" s="10" t="s">
        <v>1012</v>
      </c>
      <c r="D654" s="11">
        <v>29115</v>
      </c>
      <c r="E654" s="10" t="s">
        <v>789</v>
      </c>
      <c r="F654" s="10" t="s">
        <v>94</v>
      </c>
      <c r="G654" s="10">
        <v>121</v>
      </c>
      <c r="H654" s="10" t="s">
        <v>15</v>
      </c>
      <c r="I654" s="10" t="s">
        <v>1013</v>
      </c>
      <c r="J654" s="10"/>
    </row>
    <row r="655" spans="1:10" s="8" customFormat="1" ht="35.1" customHeight="1">
      <c r="A655" s="9">
        <v>646</v>
      </c>
      <c r="B655" s="10">
        <v>945719</v>
      </c>
      <c r="C655" s="10" t="s">
        <v>1014</v>
      </c>
      <c r="D655" s="11">
        <v>29115</v>
      </c>
      <c r="E655" s="10" t="s">
        <v>789</v>
      </c>
      <c r="F655" s="10" t="s">
        <v>66</v>
      </c>
      <c r="G655" s="10">
        <v>121</v>
      </c>
      <c r="H655" s="10" t="s">
        <v>15</v>
      </c>
      <c r="I655" s="10" t="s">
        <v>1015</v>
      </c>
      <c r="J655" s="10"/>
    </row>
    <row r="656" spans="1:10" s="8" customFormat="1" ht="35.1" customHeight="1">
      <c r="A656" s="9">
        <v>647</v>
      </c>
      <c r="B656" s="10">
        <v>942765</v>
      </c>
      <c r="C656" s="10" t="s">
        <v>1016</v>
      </c>
      <c r="D656" s="11">
        <v>29115</v>
      </c>
      <c r="E656" s="10" t="s">
        <v>789</v>
      </c>
      <c r="F656" s="10" t="s">
        <v>54</v>
      </c>
      <c r="G656" s="10">
        <v>121</v>
      </c>
      <c r="H656" s="10" t="s">
        <v>15</v>
      </c>
      <c r="I656" s="10" t="s">
        <v>1017</v>
      </c>
      <c r="J656" s="10"/>
    </row>
    <row r="657" spans="1:10" s="8" customFormat="1" ht="35.1" customHeight="1">
      <c r="A657" s="9">
        <v>648</v>
      </c>
      <c r="B657" s="10">
        <v>659547</v>
      </c>
      <c r="C657" s="10" t="s">
        <v>1018</v>
      </c>
      <c r="D657" s="11">
        <v>29115</v>
      </c>
      <c r="E657" s="10" t="s">
        <v>789</v>
      </c>
      <c r="F657" s="10" t="s">
        <v>54</v>
      </c>
      <c r="G657" s="10">
        <v>121</v>
      </c>
      <c r="H657" s="10" t="s">
        <v>15</v>
      </c>
      <c r="I657" s="10" t="s">
        <v>674</v>
      </c>
      <c r="J657" s="10"/>
    </row>
    <row r="658" spans="1:10" s="8" customFormat="1" ht="35.1" customHeight="1">
      <c r="A658" s="9">
        <v>649</v>
      </c>
      <c r="B658" s="10">
        <v>663711</v>
      </c>
      <c r="C658" s="10" t="s">
        <v>1019</v>
      </c>
      <c r="D658" s="11">
        <v>29115</v>
      </c>
      <c r="E658" s="10" t="s">
        <v>789</v>
      </c>
      <c r="F658" s="10" t="s">
        <v>1020</v>
      </c>
      <c r="G658" s="10">
        <v>121</v>
      </c>
      <c r="H658" s="10" t="s">
        <v>15</v>
      </c>
      <c r="I658" s="10" t="s">
        <v>674</v>
      </c>
      <c r="J658" s="10"/>
    </row>
    <row r="659" spans="1:10" s="8" customFormat="1" ht="35.1" customHeight="1">
      <c r="A659" s="9">
        <v>650</v>
      </c>
      <c r="B659" s="10">
        <v>670550</v>
      </c>
      <c r="C659" s="10" t="s">
        <v>1021</v>
      </c>
      <c r="D659" s="11">
        <v>29115</v>
      </c>
      <c r="E659" s="10" t="s">
        <v>789</v>
      </c>
      <c r="F659" s="10" t="s">
        <v>46</v>
      </c>
      <c r="G659" s="10">
        <v>121</v>
      </c>
      <c r="H659" s="10" t="s">
        <v>15</v>
      </c>
      <c r="I659" s="10" t="s">
        <v>674</v>
      </c>
      <c r="J659" s="10"/>
    </row>
    <row r="660" spans="1:10" s="8" customFormat="1" ht="35.1" customHeight="1">
      <c r="A660" s="9">
        <v>651</v>
      </c>
      <c r="B660" s="10">
        <v>690382</v>
      </c>
      <c r="C660" s="10" t="s">
        <v>1022</v>
      </c>
      <c r="D660" s="11">
        <v>29115</v>
      </c>
      <c r="E660" s="10" t="s">
        <v>789</v>
      </c>
      <c r="F660" s="10" t="s">
        <v>483</v>
      </c>
      <c r="G660" s="10">
        <v>121</v>
      </c>
      <c r="H660" s="10" t="s">
        <v>15</v>
      </c>
      <c r="I660" s="10" t="s">
        <v>674</v>
      </c>
      <c r="J660" s="10"/>
    </row>
    <row r="661" spans="1:10" s="8" customFormat="1" ht="35.1" customHeight="1">
      <c r="A661" s="9">
        <v>652</v>
      </c>
      <c r="B661" s="10">
        <v>943954</v>
      </c>
      <c r="C661" s="10" t="s">
        <v>1023</v>
      </c>
      <c r="D661" s="11">
        <v>29115</v>
      </c>
      <c r="E661" s="10" t="s">
        <v>789</v>
      </c>
      <c r="F661" s="10" t="s">
        <v>340</v>
      </c>
      <c r="G661" s="10">
        <v>121</v>
      </c>
      <c r="H661" s="10" t="s">
        <v>15</v>
      </c>
      <c r="I661" s="10" t="s">
        <v>674</v>
      </c>
      <c r="J661" s="10"/>
    </row>
    <row r="662" spans="1:10" s="8" customFormat="1" ht="35.1" customHeight="1">
      <c r="A662" s="9">
        <v>653</v>
      </c>
      <c r="B662" s="10">
        <v>944765</v>
      </c>
      <c r="C662" s="10" t="s">
        <v>1024</v>
      </c>
      <c r="D662" s="11">
        <v>29115</v>
      </c>
      <c r="E662" s="10" t="s">
        <v>789</v>
      </c>
      <c r="F662" s="10" t="s">
        <v>96</v>
      </c>
      <c r="G662" s="10">
        <v>121</v>
      </c>
      <c r="H662" s="10" t="s">
        <v>15</v>
      </c>
      <c r="I662" s="10" t="s">
        <v>674</v>
      </c>
      <c r="J662" s="10"/>
    </row>
    <row r="663" spans="1:10" s="8" customFormat="1" ht="35.1" customHeight="1">
      <c r="A663" s="9">
        <v>654</v>
      </c>
      <c r="B663" s="10">
        <v>945683</v>
      </c>
      <c r="C663" s="10" t="s">
        <v>1025</v>
      </c>
      <c r="D663" s="11">
        <v>29115</v>
      </c>
      <c r="E663" s="10" t="s">
        <v>789</v>
      </c>
      <c r="F663" s="10" t="s">
        <v>28</v>
      </c>
      <c r="G663" s="10">
        <v>121</v>
      </c>
      <c r="H663" s="10" t="s">
        <v>15</v>
      </c>
      <c r="I663" s="10" t="s">
        <v>674</v>
      </c>
      <c r="J663" s="10"/>
    </row>
    <row r="664" spans="1:10" s="8" customFormat="1" ht="35.1" customHeight="1">
      <c r="A664" s="9">
        <v>655</v>
      </c>
      <c r="B664" s="10">
        <v>947597</v>
      </c>
      <c r="C664" s="10" t="s">
        <v>1026</v>
      </c>
      <c r="D664" s="11">
        <v>29115</v>
      </c>
      <c r="E664" s="10" t="s">
        <v>789</v>
      </c>
      <c r="F664" s="10" t="s">
        <v>710</v>
      </c>
      <c r="G664" s="10">
        <v>121</v>
      </c>
      <c r="H664" s="10" t="s">
        <v>15</v>
      </c>
      <c r="I664" s="10" t="s">
        <v>674</v>
      </c>
      <c r="J664" s="10"/>
    </row>
    <row r="665" spans="1:10" s="8" customFormat="1" ht="35.1" customHeight="1">
      <c r="A665" s="9">
        <v>656</v>
      </c>
      <c r="B665" s="10">
        <v>945121</v>
      </c>
      <c r="C665" s="10" t="s">
        <v>1027</v>
      </c>
      <c r="D665" s="11">
        <v>29115</v>
      </c>
      <c r="E665" s="10" t="s">
        <v>789</v>
      </c>
      <c r="F665" s="10" t="s">
        <v>248</v>
      </c>
      <c r="G665" s="10">
        <v>121</v>
      </c>
      <c r="H665" s="10" t="s">
        <v>15</v>
      </c>
      <c r="I665" s="10" t="s">
        <v>1028</v>
      </c>
      <c r="J665" s="10"/>
    </row>
    <row r="666" spans="1:10" s="8" customFormat="1" ht="35.1" customHeight="1">
      <c r="A666" s="9">
        <v>657</v>
      </c>
      <c r="B666" s="10">
        <v>658863</v>
      </c>
      <c r="C666" s="10" t="s">
        <v>1029</v>
      </c>
      <c r="D666" s="11">
        <v>29115</v>
      </c>
      <c r="E666" s="10" t="s">
        <v>789</v>
      </c>
      <c r="F666" s="14" t="s">
        <v>207</v>
      </c>
      <c r="G666" s="10">
        <v>121</v>
      </c>
      <c r="H666" s="10" t="s">
        <v>15</v>
      </c>
      <c r="I666" s="10" t="s">
        <v>1030</v>
      </c>
      <c r="J666" s="10"/>
    </row>
    <row r="667" spans="1:10" s="8" customFormat="1" ht="35.1" customHeight="1">
      <c r="A667" s="9">
        <v>658</v>
      </c>
      <c r="B667" s="10">
        <v>665524</v>
      </c>
      <c r="C667" s="10" t="s">
        <v>1031</v>
      </c>
      <c r="D667" s="11">
        <v>29115</v>
      </c>
      <c r="E667" s="10" t="s">
        <v>789</v>
      </c>
      <c r="F667" s="10" t="s">
        <v>35</v>
      </c>
      <c r="G667" s="10">
        <v>121</v>
      </c>
      <c r="H667" s="10" t="s">
        <v>15</v>
      </c>
      <c r="I667" s="10" t="s">
        <v>1032</v>
      </c>
      <c r="J667" s="10"/>
    </row>
    <row r="668" spans="1:10" s="8" customFormat="1" ht="35.1" customHeight="1">
      <c r="A668" s="9">
        <v>659</v>
      </c>
      <c r="B668" s="10">
        <v>665031</v>
      </c>
      <c r="C668" s="10" t="s">
        <v>1033</v>
      </c>
      <c r="D668" s="11">
        <v>29115</v>
      </c>
      <c r="E668" s="10" t="s">
        <v>789</v>
      </c>
      <c r="F668" s="10" t="s">
        <v>862</v>
      </c>
      <c r="G668" s="10">
        <v>121</v>
      </c>
      <c r="H668" s="10" t="s">
        <v>15</v>
      </c>
      <c r="I668" s="10" t="s">
        <v>1034</v>
      </c>
      <c r="J668" s="10"/>
    </row>
    <row r="669" spans="1:10" s="8" customFormat="1" ht="35.1" customHeight="1">
      <c r="A669" s="9">
        <v>660</v>
      </c>
      <c r="B669" s="10">
        <v>948299</v>
      </c>
      <c r="C669" s="10" t="s">
        <v>1035</v>
      </c>
      <c r="D669" s="11">
        <v>29115</v>
      </c>
      <c r="E669" s="10" t="s">
        <v>789</v>
      </c>
      <c r="F669" s="10" t="s">
        <v>710</v>
      </c>
      <c r="G669" s="10">
        <v>121</v>
      </c>
      <c r="H669" s="10" t="s">
        <v>15</v>
      </c>
      <c r="I669" s="10" t="s">
        <v>1036</v>
      </c>
      <c r="J669" s="10"/>
    </row>
    <row r="670" spans="1:10" s="8" customFormat="1" ht="35.1" customHeight="1">
      <c r="A670" s="9">
        <v>661</v>
      </c>
      <c r="B670" s="10">
        <v>945635</v>
      </c>
      <c r="C670" s="10" t="s">
        <v>1037</v>
      </c>
      <c r="D670" s="11">
        <v>29115</v>
      </c>
      <c r="E670" s="10" t="s">
        <v>789</v>
      </c>
      <c r="F670" s="10" t="s">
        <v>749</v>
      </c>
      <c r="G670" s="10">
        <v>121</v>
      </c>
      <c r="H670" s="10" t="s">
        <v>15</v>
      </c>
      <c r="I670" s="10" t="s">
        <v>1038</v>
      </c>
      <c r="J670" s="10"/>
    </row>
    <row r="671" spans="1:10" s="8" customFormat="1" ht="35.1" customHeight="1">
      <c r="A671" s="9">
        <v>662</v>
      </c>
      <c r="B671" s="10">
        <v>658954</v>
      </c>
      <c r="C671" s="10" t="s">
        <v>1039</v>
      </c>
      <c r="D671" s="11">
        <v>29115</v>
      </c>
      <c r="E671" s="10" t="s">
        <v>789</v>
      </c>
      <c r="F671" s="10" t="s">
        <v>78</v>
      </c>
      <c r="G671" s="10">
        <v>121</v>
      </c>
      <c r="H671" s="10" t="s">
        <v>15</v>
      </c>
      <c r="I671" s="10" t="s">
        <v>1040</v>
      </c>
      <c r="J671" s="10"/>
    </row>
    <row r="672" spans="1:10" s="8" customFormat="1" ht="35.1" customHeight="1">
      <c r="A672" s="9">
        <v>663</v>
      </c>
      <c r="B672" s="10">
        <v>947791</v>
      </c>
      <c r="C672" s="10" t="s">
        <v>1041</v>
      </c>
      <c r="D672" s="11">
        <v>29115</v>
      </c>
      <c r="E672" s="10" t="s">
        <v>789</v>
      </c>
      <c r="F672" s="10" t="s">
        <v>151</v>
      </c>
      <c r="G672" s="10">
        <v>121</v>
      </c>
      <c r="H672" s="10" t="s">
        <v>15</v>
      </c>
      <c r="I672" s="10" t="s">
        <v>1042</v>
      </c>
      <c r="J672" s="10"/>
    </row>
    <row r="673" spans="1:10" s="8" customFormat="1" ht="35.1" customHeight="1">
      <c r="A673" s="9">
        <v>664</v>
      </c>
      <c r="B673" s="10">
        <v>942857</v>
      </c>
      <c r="C673" s="10" t="s">
        <v>1043</v>
      </c>
      <c r="D673" s="11">
        <v>29115</v>
      </c>
      <c r="E673" s="10" t="s">
        <v>789</v>
      </c>
      <c r="F673" s="10" t="s">
        <v>710</v>
      </c>
      <c r="G673" s="10">
        <v>121</v>
      </c>
      <c r="H673" s="10" t="s">
        <v>15</v>
      </c>
      <c r="I673" s="10" t="s">
        <v>1044</v>
      </c>
      <c r="J673" s="10"/>
    </row>
    <row r="674" spans="1:10" s="8" customFormat="1" ht="35.1" customHeight="1">
      <c r="A674" s="9">
        <v>665</v>
      </c>
      <c r="B674" s="10">
        <v>948534</v>
      </c>
      <c r="C674" s="10" t="s">
        <v>1045</v>
      </c>
      <c r="D674" s="11">
        <v>29115</v>
      </c>
      <c r="E674" s="10" t="s">
        <v>789</v>
      </c>
      <c r="F674" s="10" t="s">
        <v>66</v>
      </c>
      <c r="G674" s="10">
        <v>121</v>
      </c>
      <c r="H674" s="10" t="s">
        <v>15</v>
      </c>
      <c r="I674" s="10" t="s">
        <v>1046</v>
      </c>
      <c r="J674" s="10"/>
    </row>
    <row r="675" spans="1:10" s="8" customFormat="1" ht="35.1" customHeight="1">
      <c r="A675" s="9">
        <v>666</v>
      </c>
      <c r="B675" s="10">
        <v>944030</v>
      </c>
      <c r="C675" s="10" t="s">
        <v>1047</v>
      </c>
      <c r="D675" s="11">
        <v>29115</v>
      </c>
      <c r="E675" s="10" t="s">
        <v>789</v>
      </c>
      <c r="F675" s="10" t="s">
        <v>54</v>
      </c>
      <c r="G675" s="10">
        <v>121</v>
      </c>
      <c r="H675" s="10" t="s">
        <v>15</v>
      </c>
      <c r="I675" s="10" t="s">
        <v>1048</v>
      </c>
      <c r="J675" s="10"/>
    </row>
    <row r="676" spans="1:10" s="8" customFormat="1" ht="35.1" customHeight="1">
      <c r="A676" s="9">
        <v>667</v>
      </c>
      <c r="B676" s="10">
        <v>944679</v>
      </c>
      <c r="C676" s="10" t="s">
        <v>1049</v>
      </c>
      <c r="D676" s="11">
        <v>29115</v>
      </c>
      <c r="E676" s="10" t="s">
        <v>789</v>
      </c>
      <c r="F676" s="10" t="s">
        <v>96</v>
      </c>
      <c r="G676" s="10">
        <v>121</v>
      </c>
      <c r="H676" s="10" t="s">
        <v>15</v>
      </c>
      <c r="I676" s="10" t="s">
        <v>1050</v>
      </c>
      <c r="J676" s="10"/>
    </row>
    <row r="677" spans="1:10" s="8" customFormat="1" ht="35.1" customHeight="1">
      <c r="A677" s="9">
        <v>668</v>
      </c>
      <c r="B677" s="10">
        <v>948479</v>
      </c>
      <c r="C677" s="10" t="s">
        <v>1051</v>
      </c>
      <c r="D677" s="11">
        <v>29115</v>
      </c>
      <c r="E677" s="10" t="s">
        <v>789</v>
      </c>
      <c r="F677" s="10" t="s">
        <v>66</v>
      </c>
      <c r="G677" s="10">
        <v>121</v>
      </c>
      <c r="H677" s="10" t="s">
        <v>15</v>
      </c>
      <c r="I677" s="10" t="s">
        <v>1052</v>
      </c>
      <c r="J677" s="10"/>
    </row>
    <row r="678" spans="1:10" s="8" customFormat="1" ht="35.1" customHeight="1">
      <c r="A678" s="9">
        <v>669</v>
      </c>
      <c r="B678" s="10">
        <v>947642</v>
      </c>
      <c r="C678" s="10" t="s">
        <v>1053</v>
      </c>
      <c r="D678" s="11">
        <v>29115</v>
      </c>
      <c r="E678" s="10" t="s">
        <v>789</v>
      </c>
      <c r="F678" s="10" t="s">
        <v>98</v>
      </c>
      <c r="G678" s="10">
        <v>121</v>
      </c>
      <c r="H678" s="10" t="s">
        <v>15</v>
      </c>
      <c r="I678" s="10" t="s">
        <v>1054</v>
      </c>
      <c r="J678" s="10"/>
    </row>
    <row r="679" spans="1:10" s="8" customFormat="1" ht="35.1" customHeight="1">
      <c r="A679" s="9">
        <v>670</v>
      </c>
      <c r="B679" s="10">
        <v>945097</v>
      </c>
      <c r="C679" s="10" t="s">
        <v>1055</v>
      </c>
      <c r="D679" s="11">
        <v>29115</v>
      </c>
      <c r="E679" s="10" t="s">
        <v>789</v>
      </c>
      <c r="F679" s="10" t="s">
        <v>66</v>
      </c>
      <c r="G679" s="10">
        <v>121</v>
      </c>
      <c r="H679" s="10" t="s">
        <v>15</v>
      </c>
      <c r="I679" s="10" t="s">
        <v>1056</v>
      </c>
      <c r="J679" s="10"/>
    </row>
    <row r="680" spans="1:10" s="8" customFormat="1" ht="35.1" customHeight="1">
      <c r="A680" s="9">
        <v>671</v>
      </c>
      <c r="B680" s="10">
        <v>948035</v>
      </c>
      <c r="C680" s="10" t="s">
        <v>1057</v>
      </c>
      <c r="D680" s="11">
        <v>29115</v>
      </c>
      <c r="E680" s="10" t="s">
        <v>789</v>
      </c>
      <c r="F680" s="10" t="s">
        <v>54</v>
      </c>
      <c r="G680" s="10">
        <v>121</v>
      </c>
      <c r="H680" s="10" t="s">
        <v>15</v>
      </c>
      <c r="I680" s="10" t="s">
        <v>1058</v>
      </c>
      <c r="J680" s="10"/>
    </row>
    <row r="681" spans="1:10" s="8" customFormat="1" ht="35.1" customHeight="1">
      <c r="A681" s="9">
        <v>672</v>
      </c>
      <c r="B681" s="10">
        <v>947729</v>
      </c>
      <c r="C681" s="10" t="s">
        <v>1059</v>
      </c>
      <c r="D681" s="11">
        <v>29115</v>
      </c>
      <c r="E681" s="10" t="s">
        <v>789</v>
      </c>
      <c r="F681" s="10" t="s">
        <v>66</v>
      </c>
      <c r="G681" s="10">
        <v>121</v>
      </c>
      <c r="H681" s="10" t="s">
        <v>15</v>
      </c>
      <c r="I681" s="10" t="s">
        <v>1060</v>
      </c>
      <c r="J681" s="10"/>
    </row>
    <row r="682" spans="1:10" s="8" customFormat="1" ht="35.1" customHeight="1">
      <c r="A682" s="9">
        <v>673</v>
      </c>
      <c r="B682" s="10">
        <v>947560</v>
      </c>
      <c r="C682" s="10" t="s">
        <v>1061</v>
      </c>
      <c r="D682" s="11">
        <v>29115</v>
      </c>
      <c r="E682" s="10" t="s">
        <v>789</v>
      </c>
      <c r="F682" s="10" t="s">
        <v>66</v>
      </c>
      <c r="G682" s="10">
        <v>121</v>
      </c>
      <c r="H682" s="10" t="s">
        <v>15</v>
      </c>
      <c r="I682" s="10" t="s">
        <v>332</v>
      </c>
      <c r="J682" s="10"/>
    </row>
    <row r="683" spans="1:10" s="8" customFormat="1" ht="35.1" customHeight="1">
      <c r="A683" s="9">
        <v>674</v>
      </c>
      <c r="B683" s="10">
        <v>663922</v>
      </c>
      <c r="C683" s="10" t="s">
        <v>1062</v>
      </c>
      <c r="D683" s="11">
        <v>29115</v>
      </c>
      <c r="E683" s="10" t="s">
        <v>789</v>
      </c>
      <c r="F683" s="10" t="s">
        <v>30</v>
      </c>
      <c r="G683" s="10">
        <v>121</v>
      </c>
      <c r="H683" s="10" t="s">
        <v>15</v>
      </c>
      <c r="I683" s="10" t="s">
        <v>332</v>
      </c>
      <c r="J683" s="10"/>
    </row>
    <row r="684" spans="1:10" s="8" customFormat="1" ht="35.1" customHeight="1">
      <c r="A684" s="9">
        <v>675</v>
      </c>
      <c r="B684" s="10">
        <v>664624</v>
      </c>
      <c r="C684" s="10" t="s">
        <v>1063</v>
      </c>
      <c r="D684" s="11">
        <v>29115</v>
      </c>
      <c r="E684" s="10" t="s">
        <v>789</v>
      </c>
      <c r="F684" s="10" t="s">
        <v>488</v>
      </c>
      <c r="G684" s="10">
        <v>121</v>
      </c>
      <c r="H684" s="10" t="s">
        <v>15</v>
      </c>
      <c r="I684" s="10" t="s">
        <v>332</v>
      </c>
      <c r="J684" s="10"/>
    </row>
    <row r="685" spans="1:10" s="8" customFormat="1" ht="35.1" customHeight="1">
      <c r="A685" s="9">
        <v>676</v>
      </c>
      <c r="B685" s="10">
        <v>665408</v>
      </c>
      <c r="C685" s="10" t="s">
        <v>1064</v>
      </c>
      <c r="D685" s="11">
        <v>29115</v>
      </c>
      <c r="E685" s="10" t="s">
        <v>789</v>
      </c>
      <c r="F685" s="10" t="s">
        <v>264</v>
      </c>
      <c r="G685" s="10">
        <v>121</v>
      </c>
      <c r="H685" s="10" t="s">
        <v>15</v>
      </c>
      <c r="I685" s="10" t="s">
        <v>332</v>
      </c>
      <c r="J685" s="10"/>
    </row>
    <row r="686" spans="1:10" s="8" customFormat="1" ht="35.1" customHeight="1">
      <c r="A686" s="9">
        <v>677</v>
      </c>
      <c r="B686" s="10">
        <v>671640</v>
      </c>
      <c r="C686" s="10" t="s">
        <v>1065</v>
      </c>
      <c r="D686" s="11">
        <v>29115</v>
      </c>
      <c r="E686" s="10" t="s">
        <v>789</v>
      </c>
      <c r="F686" s="10" t="s">
        <v>156</v>
      </c>
      <c r="G686" s="10">
        <v>121</v>
      </c>
      <c r="H686" s="10" t="s">
        <v>15</v>
      </c>
      <c r="I686" s="10" t="s">
        <v>332</v>
      </c>
      <c r="J686" s="10"/>
    </row>
    <row r="687" spans="1:10" s="8" customFormat="1" ht="35.1" customHeight="1">
      <c r="A687" s="9">
        <v>678</v>
      </c>
      <c r="B687" s="10">
        <v>672511</v>
      </c>
      <c r="C687" s="10" t="s">
        <v>1066</v>
      </c>
      <c r="D687" s="11">
        <v>29115</v>
      </c>
      <c r="E687" s="10" t="s">
        <v>789</v>
      </c>
      <c r="F687" s="10" t="s">
        <v>30</v>
      </c>
      <c r="G687" s="10">
        <v>121</v>
      </c>
      <c r="H687" s="10" t="s">
        <v>15</v>
      </c>
      <c r="I687" s="10" t="s">
        <v>332</v>
      </c>
      <c r="J687" s="10"/>
    </row>
    <row r="688" spans="1:10" s="8" customFormat="1" ht="35.1" customHeight="1">
      <c r="A688" s="9">
        <v>679</v>
      </c>
      <c r="B688" s="10">
        <v>672835</v>
      </c>
      <c r="C688" s="10" t="s">
        <v>1067</v>
      </c>
      <c r="D688" s="11">
        <v>29115</v>
      </c>
      <c r="E688" s="10" t="s">
        <v>789</v>
      </c>
      <c r="F688" s="10" t="s">
        <v>108</v>
      </c>
      <c r="G688" s="10">
        <v>121</v>
      </c>
      <c r="H688" s="10" t="s">
        <v>15</v>
      </c>
      <c r="I688" s="10" t="s">
        <v>332</v>
      </c>
      <c r="J688" s="10"/>
    </row>
    <row r="689" spans="1:10" s="8" customFormat="1" ht="35.1" customHeight="1">
      <c r="A689" s="9">
        <v>680</v>
      </c>
      <c r="B689" s="10">
        <v>678122</v>
      </c>
      <c r="C689" s="10" t="s">
        <v>1068</v>
      </c>
      <c r="D689" s="11">
        <v>29115</v>
      </c>
      <c r="E689" s="10" t="s">
        <v>789</v>
      </c>
      <c r="F689" s="10" t="s">
        <v>78</v>
      </c>
      <c r="G689" s="10">
        <v>121</v>
      </c>
      <c r="H689" s="10" t="s">
        <v>15</v>
      </c>
      <c r="I689" s="10" t="s">
        <v>332</v>
      </c>
      <c r="J689" s="10"/>
    </row>
    <row r="690" spans="1:10" s="8" customFormat="1" ht="35.1" customHeight="1">
      <c r="A690" s="9">
        <v>681</v>
      </c>
      <c r="B690" s="10">
        <v>944082</v>
      </c>
      <c r="C690" s="10" t="s">
        <v>1069</v>
      </c>
      <c r="D690" s="11">
        <v>29115</v>
      </c>
      <c r="E690" s="10" t="s">
        <v>789</v>
      </c>
      <c r="F690" s="10" t="s">
        <v>66</v>
      </c>
      <c r="G690" s="10">
        <v>121</v>
      </c>
      <c r="H690" s="10" t="s">
        <v>15</v>
      </c>
      <c r="I690" s="10" t="s">
        <v>332</v>
      </c>
      <c r="J690" s="10"/>
    </row>
    <row r="691" spans="1:10" s="8" customFormat="1" ht="35.1" customHeight="1">
      <c r="A691" s="9">
        <v>682</v>
      </c>
      <c r="B691" s="10">
        <v>947719</v>
      </c>
      <c r="C691" s="10" t="s">
        <v>1070</v>
      </c>
      <c r="D691" s="11">
        <v>29115</v>
      </c>
      <c r="E691" s="10" t="s">
        <v>789</v>
      </c>
      <c r="F691" s="10" t="s">
        <v>54</v>
      </c>
      <c r="G691" s="10">
        <v>121</v>
      </c>
      <c r="H691" s="10" t="s">
        <v>15</v>
      </c>
      <c r="I691" s="10" t="s">
        <v>332</v>
      </c>
      <c r="J691" s="10"/>
    </row>
    <row r="692" spans="1:10" s="8" customFormat="1" ht="35.1" customHeight="1">
      <c r="A692" s="9">
        <v>683</v>
      </c>
      <c r="B692" s="10">
        <v>947898</v>
      </c>
      <c r="C692" s="10" t="s">
        <v>1071</v>
      </c>
      <c r="D692" s="11">
        <v>29115</v>
      </c>
      <c r="E692" s="10" t="s">
        <v>789</v>
      </c>
      <c r="F692" s="10" t="s">
        <v>54</v>
      </c>
      <c r="G692" s="10">
        <v>121</v>
      </c>
      <c r="H692" s="10" t="s">
        <v>15</v>
      </c>
      <c r="I692" s="10" t="s">
        <v>332</v>
      </c>
      <c r="J692" s="10"/>
    </row>
    <row r="693" spans="1:10" s="8" customFormat="1" ht="35.1" customHeight="1">
      <c r="A693" s="9">
        <v>684</v>
      </c>
      <c r="B693" s="10">
        <v>948212</v>
      </c>
      <c r="C693" s="10" t="s">
        <v>1072</v>
      </c>
      <c r="D693" s="11">
        <v>29115</v>
      </c>
      <c r="E693" s="10" t="s">
        <v>789</v>
      </c>
      <c r="F693" s="10" t="s">
        <v>30</v>
      </c>
      <c r="G693" s="10">
        <v>121</v>
      </c>
      <c r="H693" s="10" t="s">
        <v>15</v>
      </c>
      <c r="I693" s="10" t="s">
        <v>332</v>
      </c>
      <c r="J693" s="10"/>
    </row>
    <row r="694" spans="1:10" s="8" customFormat="1" ht="35.1" customHeight="1">
      <c r="A694" s="9">
        <v>685</v>
      </c>
      <c r="B694" s="10">
        <v>950356</v>
      </c>
      <c r="C694" s="10" t="s">
        <v>1073</v>
      </c>
      <c r="D694" s="11">
        <v>29115</v>
      </c>
      <c r="E694" s="10" t="s">
        <v>789</v>
      </c>
      <c r="F694" s="10" t="s">
        <v>30</v>
      </c>
      <c r="G694" s="10">
        <v>121</v>
      </c>
      <c r="H694" s="10" t="s">
        <v>15</v>
      </c>
      <c r="I694" s="10" t="s">
        <v>332</v>
      </c>
      <c r="J694" s="10"/>
    </row>
    <row r="695" spans="1:10" s="8" customFormat="1" ht="35.1" customHeight="1">
      <c r="A695" s="9">
        <v>686</v>
      </c>
      <c r="B695" s="12">
        <v>944190</v>
      </c>
      <c r="C695" s="12" t="s">
        <v>1074</v>
      </c>
      <c r="D695" s="13">
        <v>29115</v>
      </c>
      <c r="E695" s="12" t="s">
        <v>789</v>
      </c>
      <c r="F695" s="12" t="s">
        <v>1075</v>
      </c>
      <c r="G695" s="12">
        <v>121</v>
      </c>
      <c r="H695" s="10" t="s">
        <v>15</v>
      </c>
      <c r="I695" s="12" t="s">
        <v>332</v>
      </c>
      <c r="J695" s="12"/>
    </row>
    <row r="696" spans="1:10" s="8" customFormat="1" ht="35.1" customHeight="1">
      <c r="A696" s="9">
        <v>687</v>
      </c>
      <c r="B696" s="10">
        <v>945160</v>
      </c>
      <c r="C696" s="10" t="s">
        <v>1076</v>
      </c>
      <c r="D696" s="11">
        <v>29115</v>
      </c>
      <c r="E696" s="10" t="s">
        <v>789</v>
      </c>
      <c r="F696" s="10" t="s">
        <v>170</v>
      </c>
      <c r="G696" s="10">
        <v>121</v>
      </c>
      <c r="H696" s="10" t="s">
        <v>15</v>
      </c>
      <c r="I696" s="10" t="s">
        <v>1077</v>
      </c>
      <c r="J696" s="10"/>
    </row>
    <row r="697" spans="1:10" s="8" customFormat="1" ht="35.1" customHeight="1">
      <c r="A697" s="9">
        <v>688</v>
      </c>
      <c r="B697" s="10">
        <v>949990</v>
      </c>
      <c r="C697" s="10" t="s">
        <v>1078</v>
      </c>
      <c r="D697" s="11">
        <v>29115</v>
      </c>
      <c r="E697" s="10" t="s">
        <v>789</v>
      </c>
      <c r="F697" s="10" t="s">
        <v>661</v>
      </c>
      <c r="G697" s="10">
        <v>121</v>
      </c>
      <c r="H697" s="10" t="s">
        <v>15</v>
      </c>
      <c r="I697" s="10" t="s">
        <v>1079</v>
      </c>
      <c r="J697" s="10"/>
    </row>
    <row r="698" spans="1:10" s="8" customFormat="1" ht="35.1" customHeight="1">
      <c r="A698" s="9">
        <v>689</v>
      </c>
      <c r="B698" s="10">
        <v>944943</v>
      </c>
      <c r="C698" s="10" t="s">
        <v>1080</v>
      </c>
      <c r="D698" s="11">
        <v>29115</v>
      </c>
      <c r="E698" s="10" t="s">
        <v>789</v>
      </c>
      <c r="F698" s="10" t="s">
        <v>862</v>
      </c>
      <c r="G698" s="10">
        <v>121</v>
      </c>
      <c r="H698" s="10" t="s">
        <v>15</v>
      </c>
      <c r="I698" s="10" t="s">
        <v>1081</v>
      </c>
      <c r="J698" s="10"/>
    </row>
    <row r="699" spans="1:10" s="8" customFormat="1" ht="35.1" customHeight="1">
      <c r="A699" s="9">
        <v>690</v>
      </c>
      <c r="B699" s="10">
        <v>945544</v>
      </c>
      <c r="C699" s="10" t="s">
        <v>1082</v>
      </c>
      <c r="D699" s="11">
        <v>29115</v>
      </c>
      <c r="E699" s="10" t="s">
        <v>789</v>
      </c>
      <c r="F699" s="10" t="s">
        <v>66</v>
      </c>
      <c r="G699" s="10">
        <v>121</v>
      </c>
      <c r="H699" s="10" t="s">
        <v>15</v>
      </c>
      <c r="I699" s="10" t="s">
        <v>1083</v>
      </c>
      <c r="J699" s="10"/>
    </row>
    <row r="700" spans="1:10" s="8" customFormat="1" ht="35.1" customHeight="1">
      <c r="A700" s="9">
        <v>691</v>
      </c>
      <c r="B700" s="10">
        <v>942851</v>
      </c>
      <c r="C700" s="10" t="s">
        <v>1084</v>
      </c>
      <c r="D700" s="11">
        <v>29115</v>
      </c>
      <c r="E700" s="10" t="s">
        <v>789</v>
      </c>
      <c r="F700" s="10" t="s">
        <v>54</v>
      </c>
      <c r="G700" s="10">
        <v>121</v>
      </c>
      <c r="H700" s="10" t="s">
        <v>15</v>
      </c>
      <c r="I700" s="10" t="s">
        <v>1085</v>
      </c>
      <c r="J700" s="10"/>
    </row>
    <row r="701" spans="1:10" s="8" customFormat="1" ht="35.1" customHeight="1">
      <c r="A701" s="9">
        <v>692</v>
      </c>
      <c r="B701" s="10">
        <v>658807</v>
      </c>
      <c r="C701" s="10" t="s">
        <v>1086</v>
      </c>
      <c r="D701" s="11">
        <v>29115</v>
      </c>
      <c r="E701" s="10" t="s">
        <v>789</v>
      </c>
      <c r="F701" s="10" t="s">
        <v>682</v>
      </c>
      <c r="G701" s="10">
        <v>121</v>
      </c>
      <c r="H701" s="10" t="s">
        <v>15</v>
      </c>
      <c r="I701" s="10" t="s">
        <v>787</v>
      </c>
      <c r="J701" s="10"/>
    </row>
    <row r="702" spans="1:10" s="8" customFormat="1" ht="35.1" customHeight="1">
      <c r="A702" s="9">
        <v>693</v>
      </c>
      <c r="B702" s="10">
        <v>665028</v>
      </c>
      <c r="C702" s="10" t="s">
        <v>1087</v>
      </c>
      <c r="D702" s="11">
        <v>29115</v>
      </c>
      <c r="E702" s="10" t="s">
        <v>789</v>
      </c>
      <c r="F702" s="10" t="s">
        <v>35</v>
      </c>
      <c r="G702" s="10">
        <v>121</v>
      </c>
      <c r="H702" s="10" t="s">
        <v>15</v>
      </c>
      <c r="I702" s="10" t="s">
        <v>787</v>
      </c>
      <c r="J702" s="10"/>
    </row>
    <row r="703" spans="1:10" s="8" customFormat="1" ht="35.1" customHeight="1">
      <c r="A703" s="9">
        <v>694</v>
      </c>
      <c r="B703" s="10">
        <v>665380</v>
      </c>
      <c r="C703" s="10" t="s">
        <v>1088</v>
      </c>
      <c r="D703" s="11">
        <v>29115</v>
      </c>
      <c r="E703" s="10" t="s">
        <v>789</v>
      </c>
      <c r="F703" s="10" t="s">
        <v>48</v>
      </c>
      <c r="G703" s="10">
        <v>121</v>
      </c>
      <c r="H703" s="10" t="s">
        <v>15</v>
      </c>
      <c r="I703" s="10" t="s">
        <v>787</v>
      </c>
      <c r="J703" s="10"/>
    </row>
    <row r="704" spans="1:10" s="8" customFormat="1" ht="35.1" customHeight="1">
      <c r="A704" s="9">
        <v>695</v>
      </c>
      <c r="B704" s="10">
        <v>944762</v>
      </c>
      <c r="C704" s="10" t="s">
        <v>1089</v>
      </c>
      <c r="D704" s="11">
        <v>29115</v>
      </c>
      <c r="E704" s="10" t="s">
        <v>789</v>
      </c>
      <c r="F704" s="10" t="s">
        <v>30</v>
      </c>
      <c r="G704" s="10">
        <v>121</v>
      </c>
      <c r="H704" s="10" t="s">
        <v>15</v>
      </c>
      <c r="I704" s="10" t="s">
        <v>787</v>
      </c>
      <c r="J704" s="10"/>
    </row>
    <row r="705" spans="1:10" s="8" customFormat="1" ht="35.1" customHeight="1">
      <c r="A705" s="9">
        <v>696</v>
      </c>
      <c r="B705" s="10">
        <v>948656</v>
      </c>
      <c r="C705" s="10" t="s">
        <v>1090</v>
      </c>
      <c r="D705" s="11">
        <v>29115</v>
      </c>
      <c r="E705" s="10" t="s">
        <v>789</v>
      </c>
      <c r="F705" s="10" t="s">
        <v>35</v>
      </c>
      <c r="G705" s="10">
        <v>121</v>
      </c>
      <c r="H705" s="10" t="s">
        <v>15</v>
      </c>
      <c r="I705" s="10" t="s">
        <v>787</v>
      </c>
      <c r="J705" s="10"/>
    </row>
    <row r="706" spans="1:10" s="8" customFormat="1" ht="35.1" customHeight="1">
      <c r="A706" s="9">
        <v>697</v>
      </c>
      <c r="B706" s="10">
        <v>950007</v>
      </c>
      <c r="C706" s="10" t="s">
        <v>1091</v>
      </c>
      <c r="D706" s="11">
        <v>29115</v>
      </c>
      <c r="E706" s="10" t="s">
        <v>789</v>
      </c>
      <c r="F706" s="10" t="s">
        <v>35</v>
      </c>
      <c r="G706" s="10">
        <v>121</v>
      </c>
      <c r="H706" s="10" t="s">
        <v>15</v>
      </c>
      <c r="I706" s="10" t="s">
        <v>787</v>
      </c>
      <c r="J706" s="10"/>
    </row>
    <row r="707" spans="1:10" s="8" customFormat="1" ht="35.1" customHeight="1">
      <c r="A707" s="9">
        <v>698</v>
      </c>
      <c r="B707" s="10">
        <v>943801</v>
      </c>
      <c r="C707" s="10" t="s">
        <v>1092</v>
      </c>
      <c r="D707" s="11">
        <v>29115</v>
      </c>
      <c r="E707" s="10" t="s">
        <v>789</v>
      </c>
      <c r="F707" s="10" t="s">
        <v>35</v>
      </c>
      <c r="G707" s="10">
        <v>121</v>
      </c>
      <c r="H707" s="10" t="s">
        <v>15</v>
      </c>
      <c r="I707" s="10" t="s">
        <v>1093</v>
      </c>
      <c r="J707" s="10"/>
    </row>
    <row r="708" spans="1:10" s="8" customFormat="1" ht="35.1" customHeight="1">
      <c r="A708" s="9">
        <v>699</v>
      </c>
      <c r="B708" s="10">
        <v>947968</v>
      </c>
      <c r="C708" s="10" t="s">
        <v>1094</v>
      </c>
      <c r="D708" s="11">
        <v>29115</v>
      </c>
      <c r="E708" s="10" t="s">
        <v>789</v>
      </c>
      <c r="F708" s="10" t="s">
        <v>35</v>
      </c>
      <c r="G708" s="10">
        <v>121</v>
      </c>
      <c r="H708" s="10" t="s">
        <v>15</v>
      </c>
      <c r="I708" s="10" t="s">
        <v>837</v>
      </c>
      <c r="J708" s="10"/>
    </row>
    <row r="709" spans="1:10" s="8" customFormat="1" ht="35.1" customHeight="1">
      <c r="A709" s="9">
        <v>700</v>
      </c>
      <c r="B709" s="10">
        <v>945798</v>
      </c>
      <c r="C709" s="10" t="s">
        <v>1095</v>
      </c>
      <c r="D709" s="11">
        <v>29115</v>
      </c>
      <c r="E709" s="10" t="s">
        <v>789</v>
      </c>
      <c r="F709" s="10" t="s">
        <v>248</v>
      </c>
      <c r="G709" s="10">
        <v>121</v>
      </c>
      <c r="H709" s="10" t="s">
        <v>15</v>
      </c>
      <c r="I709" s="10" t="s">
        <v>1096</v>
      </c>
      <c r="J709" s="10"/>
    </row>
    <row r="710" spans="1:10" s="8" customFormat="1" ht="35.1" customHeight="1">
      <c r="A710" s="9">
        <v>701</v>
      </c>
      <c r="B710" s="10">
        <v>659542</v>
      </c>
      <c r="C710" s="10" t="s">
        <v>1097</v>
      </c>
      <c r="D710" s="11">
        <v>29115</v>
      </c>
      <c r="E710" s="10" t="s">
        <v>796</v>
      </c>
      <c r="F710" s="10" t="s">
        <v>94</v>
      </c>
      <c r="G710" s="10">
        <v>121</v>
      </c>
      <c r="H710" s="10" t="s">
        <v>15</v>
      </c>
      <c r="I710" s="10" t="s">
        <v>16</v>
      </c>
      <c r="J710" s="10"/>
    </row>
    <row r="711" spans="1:10" s="8" customFormat="1" ht="35.1" customHeight="1">
      <c r="A711" s="9">
        <v>702</v>
      </c>
      <c r="B711" s="10">
        <v>664749</v>
      </c>
      <c r="C711" s="10" t="s">
        <v>1098</v>
      </c>
      <c r="D711" s="11">
        <v>29115</v>
      </c>
      <c r="E711" s="10" t="s">
        <v>796</v>
      </c>
      <c r="F711" s="10" t="s">
        <v>78</v>
      </c>
      <c r="G711" s="10">
        <v>121</v>
      </c>
      <c r="H711" s="10" t="s">
        <v>15</v>
      </c>
      <c r="I711" s="10" t="s">
        <v>16</v>
      </c>
      <c r="J711" s="10"/>
    </row>
    <row r="712" spans="1:10" s="8" customFormat="1" ht="35.1" customHeight="1">
      <c r="A712" s="9">
        <v>703</v>
      </c>
      <c r="B712" s="10">
        <v>665022</v>
      </c>
      <c r="C712" s="10" t="s">
        <v>1099</v>
      </c>
      <c r="D712" s="11">
        <v>29115</v>
      </c>
      <c r="E712" s="10" t="s">
        <v>796</v>
      </c>
      <c r="F712" s="10" t="s">
        <v>63</v>
      </c>
      <c r="G712" s="10">
        <v>121</v>
      </c>
      <c r="H712" s="10" t="s">
        <v>15</v>
      </c>
      <c r="I712" s="10" t="s">
        <v>16</v>
      </c>
      <c r="J712" s="10"/>
    </row>
    <row r="713" spans="1:10" s="8" customFormat="1" ht="35.1" customHeight="1">
      <c r="A713" s="9">
        <v>704</v>
      </c>
      <c r="B713" s="10">
        <v>658927</v>
      </c>
      <c r="C713" s="10" t="s">
        <v>1100</v>
      </c>
      <c r="D713" s="11">
        <v>29115</v>
      </c>
      <c r="E713" s="10" t="s">
        <v>796</v>
      </c>
      <c r="F713" s="10" t="s">
        <v>78</v>
      </c>
      <c r="G713" s="10">
        <v>121</v>
      </c>
      <c r="H713" s="10" t="s">
        <v>15</v>
      </c>
      <c r="I713" s="10" t="s">
        <v>1101</v>
      </c>
      <c r="J713" s="10"/>
    </row>
    <row r="714" spans="1:10" s="8" customFormat="1" ht="35.1" customHeight="1">
      <c r="A714" s="9">
        <v>705</v>
      </c>
      <c r="B714" s="10">
        <v>659538</v>
      </c>
      <c r="C714" s="10" t="s">
        <v>1102</v>
      </c>
      <c r="D714" s="11">
        <v>29115</v>
      </c>
      <c r="E714" s="10" t="s">
        <v>796</v>
      </c>
      <c r="F714" s="10" t="s">
        <v>556</v>
      </c>
      <c r="G714" s="10">
        <v>121</v>
      </c>
      <c r="H714" s="10" t="s">
        <v>15</v>
      </c>
      <c r="I714" s="10" t="s">
        <v>1101</v>
      </c>
      <c r="J714" s="10"/>
    </row>
    <row r="715" spans="1:10" s="8" customFormat="1" ht="35.1" customHeight="1">
      <c r="A715" s="9">
        <v>706</v>
      </c>
      <c r="B715" s="10">
        <v>950214</v>
      </c>
      <c r="C715" s="10" t="s">
        <v>1103</v>
      </c>
      <c r="D715" s="11">
        <v>29115</v>
      </c>
      <c r="E715" s="10" t="s">
        <v>796</v>
      </c>
      <c r="F715" s="10" t="s">
        <v>78</v>
      </c>
      <c r="G715" s="10">
        <v>121</v>
      </c>
      <c r="H715" s="10" t="s">
        <v>15</v>
      </c>
      <c r="I715" s="10" t="s">
        <v>1104</v>
      </c>
      <c r="J715" s="10"/>
    </row>
    <row r="716" spans="1:10" s="8" customFormat="1" ht="35.1" customHeight="1">
      <c r="A716" s="9">
        <v>707</v>
      </c>
      <c r="B716" s="10">
        <v>664017</v>
      </c>
      <c r="C716" s="10" t="s">
        <v>1105</v>
      </c>
      <c r="D716" s="11">
        <v>29115</v>
      </c>
      <c r="E716" s="10" t="s">
        <v>796</v>
      </c>
      <c r="F716" s="10" t="s">
        <v>476</v>
      </c>
      <c r="G716" s="10">
        <v>121</v>
      </c>
      <c r="H716" s="10" t="s">
        <v>15</v>
      </c>
      <c r="I716" s="10" t="s">
        <v>240</v>
      </c>
      <c r="J716" s="10"/>
    </row>
    <row r="717" spans="1:10" s="8" customFormat="1" ht="35.1" customHeight="1">
      <c r="A717" s="9">
        <v>708</v>
      </c>
      <c r="B717" s="10">
        <v>659514</v>
      </c>
      <c r="C717" s="10" t="s">
        <v>1106</v>
      </c>
      <c r="D717" s="11">
        <v>29115</v>
      </c>
      <c r="E717" s="10" t="s">
        <v>796</v>
      </c>
      <c r="F717" s="10" t="s">
        <v>186</v>
      </c>
      <c r="G717" s="10">
        <v>121</v>
      </c>
      <c r="H717" s="10" t="s">
        <v>15</v>
      </c>
      <c r="I717" s="10" t="s">
        <v>1107</v>
      </c>
      <c r="J717" s="10"/>
    </row>
    <row r="718" spans="1:10" s="8" customFormat="1" ht="35.1" customHeight="1">
      <c r="A718" s="9">
        <v>709</v>
      </c>
      <c r="B718" s="10">
        <v>671627</v>
      </c>
      <c r="C718" s="10" t="s">
        <v>1108</v>
      </c>
      <c r="D718" s="11">
        <v>29115</v>
      </c>
      <c r="E718" s="10" t="s">
        <v>796</v>
      </c>
      <c r="F718" s="10" t="s">
        <v>264</v>
      </c>
      <c r="G718" s="10">
        <v>121</v>
      </c>
      <c r="H718" s="10" t="s">
        <v>15</v>
      </c>
      <c r="I718" s="10" t="s">
        <v>1109</v>
      </c>
      <c r="J718" s="10"/>
    </row>
    <row r="719" spans="1:10" s="8" customFormat="1" ht="35.1" customHeight="1">
      <c r="A719" s="9">
        <v>710</v>
      </c>
      <c r="B719" s="10">
        <v>664811</v>
      </c>
      <c r="C719" s="10" t="s">
        <v>1110</v>
      </c>
      <c r="D719" s="11">
        <v>29115</v>
      </c>
      <c r="E719" s="10" t="s">
        <v>796</v>
      </c>
      <c r="F719" s="10" t="s">
        <v>96</v>
      </c>
      <c r="G719" s="10">
        <v>121</v>
      </c>
      <c r="H719" s="10" t="s">
        <v>15</v>
      </c>
      <c r="I719" s="10" t="s">
        <v>1111</v>
      </c>
      <c r="J719" s="10"/>
    </row>
    <row r="720" spans="1:10" s="8" customFormat="1" ht="35.1" customHeight="1">
      <c r="A720" s="9">
        <v>711</v>
      </c>
      <c r="B720" s="10">
        <v>659117</v>
      </c>
      <c r="C720" s="10" t="s">
        <v>1112</v>
      </c>
      <c r="D720" s="11">
        <v>29115</v>
      </c>
      <c r="E720" s="10" t="s">
        <v>796</v>
      </c>
      <c r="F720" s="10" t="s">
        <v>37</v>
      </c>
      <c r="G720" s="10">
        <v>121</v>
      </c>
      <c r="H720" s="10" t="s">
        <v>15</v>
      </c>
      <c r="I720" s="10" t="s">
        <v>674</v>
      </c>
      <c r="J720" s="10"/>
    </row>
    <row r="721" spans="1:10" s="8" customFormat="1" ht="35.1" customHeight="1">
      <c r="A721" s="9">
        <v>712</v>
      </c>
      <c r="B721" s="10">
        <v>944698</v>
      </c>
      <c r="C721" s="10" t="s">
        <v>1113</v>
      </c>
      <c r="D721" s="11">
        <v>29115</v>
      </c>
      <c r="E721" s="10" t="s">
        <v>796</v>
      </c>
      <c r="F721" s="10" t="s">
        <v>78</v>
      </c>
      <c r="G721" s="10">
        <v>121</v>
      </c>
      <c r="H721" s="10" t="s">
        <v>15</v>
      </c>
      <c r="I721" s="10" t="s">
        <v>674</v>
      </c>
      <c r="J721" s="10"/>
    </row>
    <row r="722" spans="1:10" s="8" customFormat="1" ht="35.1" customHeight="1">
      <c r="A722" s="9">
        <v>713</v>
      </c>
      <c r="B722" s="10">
        <v>945471</v>
      </c>
      <c r="C722" s="10" t="s">
        <v>1114</v>
      </c>
      <c r="D722" s="11">
        <v>29115</v>
      </c>
      <c r="E722" s="10" t="s">
        <v>796</v>
      </c>
      <c r="F722" s="10" t="s">
        <v>126</v>
      </c>
      <c r="G722" s="10">
        <v>121</v>
      </c>
      <c r="H722" s="10" t="s">
        <v>15</v>
      </c>
      <c r="I722" s="10" t="s">
        <v>674</v>
      </c>
      <c r="J722" s="10"/>
    </row>
    <row r="723" spans="1:10" s="8" customFormat="1" ht="35.1" customHeight="1">
      <c r="A723" s="9">
        <v>714</v>
      </c>
      <c r="B723" s="10">
        <v>944771</v>
      </c>
      <c r="C723" s="10" t="s">
        <v>1115</v>
      </c>
      <c r="D723" s="11">
        <v>29115</v>
      </c>
      <c r="E723" s="10" t="s">
        <v>796</v>
      </c>
      <c r="F723" s="10" t="s">
        <v>163</v>
      </c>
      <c r="G723" s="10">
        <v>121</v>
      </c>
      <c r="H723" s="10" t="s">
        <v>15</v>
      </c>
      <c r="I723" s="10" t="s">
        <v>1116</v>
      </c>
      <c r="J723" s="10"/>
    </row>
    <row r="724" spans="1:10" s="8" customFormat="1" ht="35.1" customHeight="1">
      <c r="A724" s="9">
        <v>715</v>
      </c>
      <c r="B724" s="10">
        <v>944835</v>
      </c>
      <c r="C724" s="10" t="s">
        <v>1117</v>
      </c>
      <c r="D724" s="11">
        <v>29115</v>
      </c>
      <c r="E724" s="10" t="s">
        <v>796</v>
      </c>
      <c r="F724" s="10" t="s">
        <v>78</v>
      </c>
      <c r="G724" s="10">
        <v>121</v>
      </c>
      <c r="H724" s="10" t="s">
        <v>15</v>
      </c>
      <c r="I724" s="10" t="s">
        <v>1118</v>
      </c>
      <c r="J724" s="10"/>
    </row>
    <row r="725" spans="1:10" s="8" customFormat="1" ht="35.1" customHeight="1">
      <c r="A725" s="9">
        <v>716</v>
      </c>
      <c r="B725" s="10">
        <v>659029</v>
      </c>
      <c r="C725" s="10" t="s">
        <v>1119</v>
      </c>
      <c r="D725" s="11">
        <v>29115</v>
      </c>
      <c r="E725" s="10" t="s">
        <v>796</v>
      </c>
      <c r="F725" s="10" t="s">
        <v>78</v>
      </c>
      <c r="G725" s="10">
        <v>121</v>
      </c>
      <c r="H725" s="10" t="s">
        <v>15</v>
      </c>
      <c r="I725" s="10" t="s">
        <v>332</v>
      </c>
      <c r="J725" s="10"/>
    </row>
    <row r="726" spans="1:10" s="8" customFormat="1" ht="35.1" customHeight="1">
      <c r="A726" s="9">
        <v>717</v>
      </c>
      <c r="B726" s="10">
        <v>670670</v>
      </c>
      <c r="C726" s="10" t="s">
        <v>1120</v>
      </c>
      <c r="D726" s="11">
        <v>29115</v>
      </c>
      <c r="E726" s="10" t="s">
        <v>796</v>
      </c>
      <c r="F726" s="10" t="s">
        <v>63</v>
      </c>
      <c r="G726" s="10">
        <v>121</v>
      </c>
      <c r="H726" s="10" t="s">
        <v>15</v>
      </c>
      <c r="I726" s="10" t="s">
        <v>332</v>
      </c>
      <c r="J726" s="10"/>
    </row>
    <row r="727" spans="1:10" s="8" customFormat="1" ht="35.1" customHeight="1">
      <c r="A727" s="9">
        <v>718</v>
      </c>
      <c r="B727" s="10">
        <v>944881</v>
      </c>
      <c r="C727" s="10" t="s">
        <v>1121</v>
      </c>
      <c r="D727" s="11">
        <v>29115</v>
      </c>
      <c r="E727" s="10" t="s">
        <v>796</v>
      </c>
      <c r="F727" s="10" t="s">
        <v>108</v>
      </c>
      <c r="G727" s="10">
        <v>121</v>
      </c>
      <c r="H727" s="10" t="s">
        <v>15</v>
      </c>
      <c r="I727" s="10" t="s">
        <v>787</v>
      </c>
      <c r="J727" s="10"/>
    </row>
    <row r="728" spans="1:10" s="8" customFormat="1" ht="35.1" customHeight="1">
      <c r="A728" s="9">
        <v>719</v>
      </c>
      <c r="B728" s="10">
        <v>663982</v>
      </c>
      <c r="C728" s="10" t="s">
        <v>1122</v>
      </c>
      <c r="D728" s="11">
        <v>29115</v>
      </c>
      <c r="E728" s="10" t="s">
        <v>796</v>
      </c>
      <c r="F728" s="10" t="s">
        <v>37</v>
      </c>
      <c r="G728" s="10">
        <v>121</v>
      </c>
      <c r="H728" s="10" t="s">
        <v>15</v>
      </c>
      <c r="I728" s="10" t="s">
        <v>787</v>
      </c>
      <c r="J728" s="10"/>
    </row>
    <row r="729" spans="1:10" s="8" customFormat="1" ht="35.1" customHeight="1">
      <c r="A729" s="9">
        <v>720</v>
      </c>
      <c r="B729" s="10">
        <v>665082</v>
      </c>
      <c r="C729" s="10" t="s">
        <v>1123</v>
      </c>
      <c r="D729" s="11">
        <v>29115</v>
      </c>
      <c r="E729" s="10" t="s">
        <v>796</v>
      </c>
      <c r="F729" s="10" t="s">
        <v>63</v>
      </c>
      <c r="G729" s="10">
        <v>121</v>
      </c>
      <c r="H729" s="10" t="s">
        <v>15</v>
      </c>
      <c r="I729" s="10" t="s">
        <v>787</v>
      </c>
      <c r="J729" s="10"/>
    </row>
    <row r="730" spans="1:10" s="8" customFormat="1" ht="35.1" customHeight="1">
      <c r="A730" s="9">
        <v>721</v>
      </c>
      <c r="B730" s="10">
        <v>945527</v>
      </c>
      <c r="C730" s="10" t="s">
        <v>1124</v>
      </c>
      <c r="D730" s="11">
        <v>29115</v>
      </c>
      <c r="E730" s="10" t="s">
        <v>796</v>
      </c>
      <c r="F730" s="10" t="s">
        <v>163</v>
      </c>
      <c r="G730" s="10">
        <v>121</v>
      </c>
      <c r="H730" s="10" t="s">
        <v>15</v>
      </c>
      <c r="I730" s="10" t="s">
        <v>787</v>
      </c>
      <c r="J730" s="10"/>
    </row>
    <row r="731" spans="1:10" s="8" customFormat="1" ht="35.1" customHeight="1">
      <c r="A731" s="9">
        <v>722</v>
      </c>
      <c r="B731" s="10">
        <v>949959</v>
      </c>
      <c r="C731" s="10" t="s">
        <v>1125</v>
      </c>
      <c r="D731" s="11">
        <v>29117</v>
      </c>
      <c r="E731" s="10" t="s">
        <v>789</v>
      </c>
      <c r="F731" s="10" t="s">
        <v>66</v>
      </c>
      <c r="G731" s="10">
        <v>121</v>
      </c>
      <c r="H731" s="10" t="s">
        <v>15</v>
      </c>
      <c r="I731" s="10" t="s">
        <v>721</v>
      </c>
      <c r="J731" s="10"/>
    </row>
    <row r="732" spans="1:10" s="8" customFormat="1" ht="35.1" customHeight="1">
      <c r="A732" s="9">
        <v>723</v>
      </c>
      <c r="B732" s="10">
        <v>945135</v>
      </c>
      <c r="C732" s="10" t="s">
        <v>1126</v>
      </c>
      <c r="D732" s="11">
        <v>29118</v>
      </c>
      <c r="E732" s="10" t="s">
        <v>789</v>
      </c>
      <c r="F732" s="10" t="s">
        <v>710</v>
      </c>
      <c r="G732" s="10">
        <v>121</v>
      </c>
      <c r="H732" s="10" t="s">
        <v>15</v>
      </c>
      <c r="I732" s="10" t="s">
        <v>1127</v>
      </c>
      <c r="J732" s="10"/>
    </row>
    <row r="733" spans="1:10" s="8" customFormat="1" ht="35.1" customHeight="1">
      <c r="A733" s="9">
        <v>724</v>
      </c>
      <c r="B733" s="10">
        <v>945771</v>
      </c>
      <c r="C733" s="10" t="s">
        <v>1128</v>
      </c>
      <c r="D733" s="11">
        <v>29119</v>
      </c>
      <c r="E733" s="10" t="s">
        <v>789</v>
      </c>
      <c r="F733" s="10" t="s">
        <v>186</v>
      </c>
      <c r="G733" s="10">
        <v>121</v>
      </c>
      <c r="H733" s="10" t="s">
        <v>15</v>
      </c>
      <c r="I733" s="10" t="s">
        <v>1129</v>
      </c>
      <c r="J733" s="10"/>
    </row>
    <row r="734" spans="1:10" s="8" customFormat="1" ht="35.1" customHeight="1">
      <c r="A734" s="9">
        <v>725</v>
      </c>
      <c r="B734" s="10">
        <v>665097</v>
      </c>
      <c r="C734" s="10" t="s">
        <v>1130</v>
      </c>
      <c r="D734" s="11">
        <v>29119</v>
      </c>
      <c r="E734" s="10" t="s">
        <v>789</v>
      </c>
      <c r="F734" s="10" t="s">
        <v>54</v>
      </c>
      <c r="G734" s="10">
        <v>121</v>
      </c>
      <c r="H734" s="10" t="s">
        <v>15</v>
      </c>
      <c r="I734" s="10" t="s">
        <v>510</v>
      </c>
      <c r="J734" s="10"/>
    </row>
    <row r="735" spans="1:10" s="8" customFormat="1" ht="35.1" customHeight="1">
      <c r="A735" s="9">
        <v>726</v>
      </c>
      <c r="B735" s="10">
        <v>945881</v>
      </c>
      <c r="C735" s="10" t="s">
        <v>1131</v>
      </c>
      <c r="D735" s="11">
        <v>29119</v>
      </c>
      <c r="E735" s="10" t="s">
        <v>789</v>
      </c>
      <c r="F735" s="10" t="s">
        <v>103</v>
      </c>
      <c r="G735" s="10">
        <v>121</v>
      </c>
      <c r="H735" s="10" t="s">
        <v>15</v>
      </c>
      <c r="I735" s="10" t="s">
        <v>616</v>
      </c>
      <c r="J735" s="10"/>
    </row>
    <row r="736" spans="1:10" s="8" customFormat="1" ht="35.1" customHeight="1">
      <c r="A736" s="9">
        <v>727</v>
      </c>
      <c r="B736" s="10">
        <v>665417</v>
      </c>
      <c r="C736" s="10" t="s">
        <v>1132</v>
      </c>
      <c r="D736" s="11">
        <v>29119</v>
      </c>
      <c r="E736" s="10" t="s">
        <v>789</v>
      </c>
      <c r="F736" s="10" t="s">
        <v>54</v>
      </c>
      <c r="G736" s="10">
        <v>121</v>
      </c>
      <c r="H736" s="10" t="s">
        <v>15</v>
      </c>
      <c r="I736" s="10" t="s">
        <v>1133</v>
      </c>
      <c r="J736" s="10"/>
    </row>
    <row r="737" spans="1:10" s="8" customFormat="1" ht="35.1" customHeight="1">
      <c r="A737" s="9">
        <v>728</v>
      </c>
      <c r="B737" s="10">
        <v>678225</v>
      </c>
      <c r="C737" s="10" t="s">
        <v>1134</v>
      </c>
      <c r="D737" s="11">
        <v>29119</v>
      </c>
      <c r="E737" s="10" t="s">
        <v>789</v>
      </c>
      <c r="F737" s="10" t="s">
        <v>285</v>
      </c>
      <c r="G737" s="10">
        <v>121</v>
      </c>
      <c r="H737" s="10" t="s">
        <v>15</v>
      </c>
      <c r="I737" s="10" t="s">
        <v>674</v>
      </c>
      <c r="J737" s="10"/>
    </row>
    <row r="738" spans="1:10" s="8" customFormat="1" ht="35.1" customHeight="1">
      <c r="A738" s="9">
        <v>729</v>
      </c>
      <c r="B738" s="10">
        <v>672880</v>
      </c>
      <c r="C738" s="10" t="s">
        <v>1135</v>
      </c>
      <c r="D738" s="11">
        <v>29120</v>
      </c>
      <c r="E738" s="10" t="s">
        <v>789</v>
      </c>
      <c r="F738" s="10" t="s">
        <v>204</v>
      </c>
      <c r="G738" s="10">
        <v>121</v>
      </c>
      <c r="H738" s="10" t="s">
        <v>15</v>
      </c>
      <c r="I738" s="10" t="s">
        <v>674</v>
      </c>
      <c r="J738" s="10"/>
    </row>
    <row r="739" spans="1:10" s="8" customFormat="1" ht="35.1" customHeight="1">
      <c r="A739" s="9">
        <v>730</v>
      </c>
      <c r="B739" s="10">
        <v>945049</v>
      </c>
      <c r="C739" s="10" t="s">
        <v>1136</v>
      </c>
      <c r="D739" s="11">
        <v>29122</v>
      </c>
      <c r="E739" s="10" t="s">
        <v>789</v>
      </c>
      <c r="F739" s="10" t="s">
        <v>66</v>
      </c>
      <c r="G739" s="10">
        <v>121</v>
      </c>
      <c r="H739" s="10" t="s">
        <v>15</v>
      </c>
      <c r="I739" s="10" t="s">
        <v>332</v>
      </c>
      <c r="J739" s="10"/>
    </row>
    <row r="740" spans="1:10" s="8" customFormat="1" ht="35.1" customHeight="1">
      <c r="A740" s="9">
        <v>731</v>
      </c>
      <c r="B740" s="10">
        <v>944120</v>
      </c>
      <c r="C740" s="10" t="s">
        <v>1137</v>
      </c>
      <c r="D740" s="11">
        <v>29123</v>
      </c>
      <c r="E740" s="10" t="s">
        <v>789</v>
      </c>
      <c r="F740" s="10" t="s">
        <v>661</v>
      </c>
      <c r="G740" s="10">
        <v>121</v>
      </c>
      <c r="H740" s="10" t="s">
        <v>15</v>
      </c>
      <c r="I740" s="10" t="s">
        <v>1138</v>
      </c>
      <c r="J740" s="10"/>
    </row>
    <row r="741" spans="1:10" s="8" customFormat="1" ht="35.1" customHeight="1">
      <c r="A741" s="9">
        <v>732</v>
      </c>
      <c r="B741" s="10">
        <v>664215</v>
      </c>
      <c r="C741" s="10" t="s">
        <v>1139</v>
      </c>
      <c r="D741" s="11">
        <v>29123</v>
      </c>
      <c r="E741" s="10" t="s">
        <v>789</v>
      </c>
      <c r="F741" s="10" t="s">
        <v>474</v>
      </c>
      <c r="G741" s="10">
        <v>121</v>
      </c>
      <c r="H741" s="10" t="s">
        <v>15</v>
      </c>
      <c r="I741" s="10" t="s">
        <v>674</v>
      </c>
      <c r="J741" s="10"/>
    </row>
    <row r="742" spans="1:10" s="8" customFormat="1" ht="35.1" customHeight="1">
      <c r="A742" s="9">
        <v>733</v>
      </c>
      <c r="B742" s="10">
        <v>948505</v>
      </c>
      <c r="C742" s="10" t="s">
        <v>1140</v>
      </c>
      <c r="D742" s="11">
        <v>29123</v>
      </c>
      <c r="E742" s="10" t="s">
        <v>796</v>
      </c>
      <c r="F742" s="10" t="s">
        <v>78</v>
      </c>
      <c r="G742" s="10">
        <v>121</v>
      </c>
      <c r="H742" s="10" t="s">
        <v>15</v>
      </c>
      <c r="I742" s="10" t="s">
        <v>449</v>
      </c>
      <c r="J742" s="10"/>
    </row>
    <row r="743" spans="1:10" s="8" customFormat="1" ht="35.1" customHeight="1">
      <c r="A743" s="9">
        <v>734</v>
      </c>
      <c r="B743" s="10">
        <v>665108</v>
      </c>
      <c r="C743" s="10" t="s">
        <v>1141</v>
      </c>
      <c r="D743" s="11">
        <v>29124</v>
      </c>
      <c r="E743" s="10" t="s">
        <v>789</v>
      </c>
      <c r="F743" s="10" t="s">
        <v>126</v>
      </c>
      <c r="G743" s="10">
        <v>121</v>
      </c>
      <c r="H743" s="10" t="s">
        <v>15</v>
      </c>
      <c r="I743" s="10" t="s">
        <v>1142</v>
      </c>
      <c r="J743" s="10"/>
    </row>
    <row r="744" spans="1:10" s="8" customFormat="1" ht="35.1" customHeight="1">
      <c r="A744" s="9">
        <v>735</v>
      </c>
      <c r="B744" s="10">
        <v>945793</v>
      </c>
      <c r="C744" s="10" t="s">
        <v>1143</v>
      </c>
      <c r="D744" s="11">
        <v>29124</v>
      </c>
      <c r="E744" s="10" t="s">
        <v>789</v>
      </c>
      <c r="F744" s="10" t="s">
        <v>156</v>
      </c>
      <c r="G744" s="10">
        <v>121</v>
      </c>
      <c r="H744" s="10" t="s">
        <v>15</v>
      </c>
      <c r="I744" s="10" t="s">
        <v>1144</v>
      </c>
      <c r="J744" s="10"/>
    </row>
    <row r="745" spans="1:10" s="8" customFormat="1" ht="35.1" customHeight="1">
      <c r="A745" s="9">
        <v>736</v>
      </c>
      <c r="B745" s="10">
        <v>659321</v>
      </c>
      <c r="C745" s="10" t="s">
        <v>1145</v>
      </c>
      <c r="D745" s="11">
        <v>29125</v>
      </c>
      <c r="E745" s="10" t="s">
        <v>789</v>
      </c>
      <c r="F745" s="10" t="s">
        <v>108</v>
      </c>
      <c r="G745" s="10">
        <v>121</v>
      </c>
      <c r="H745" s="10" t="s">
        <v>15</v>
      </c>
      <c r="I745" s="10" t="s">
        <v>674</v>
      </c>
      <c r="J745" s="10"/>
    </row>
    <row r="746" spans="1:10" s="8" customFormat="1" ht="35.1" customHeight="1">
      <c r="A746" s="9">
        <v>737</v>
      </c>
      <c r="B746" s="10">
        <v>665241</v>
      </c>
      <c r="C746" s="10" t="s">
        <v>1146</v>
      </c>
      <c r="D746" s="11">
        <v>29127</v>
      </c>
      <c r="E746" s="10" t="s">
        <v>789</v>
      </c>
      <c r="F746" s="10" t="s">
        <v>710</v>
      </c>
      <c r="G746" s="10">
        <v>121</v>
      </c>
      <c r="H746" s="10" t="s">
        <v>15</v>
      </c>
      <c r="I746" s="10" t="s">
        <v>332</v>
      </c>
      <c r="J746" s="10"/>
    </row>
    <row r="747" spans="1:10" s="8" customFormat="1" ht="35.1" customHeight="1">
      <c r="A747" s="9">
        <v>738</v>
      </c>
      <c r="B747" s="10">
        <v>945897</v>
      </c>
      <c r="C747" s="10" t="s">
        <v>1147</v>
      </c>
      <c r="D747" s="11">
        <v>29143</v>
      </c>
      <c r="E747" s="10" t="s">
        <v>789</v>
      </c>
      <c r="F747" s="10" t="s">
        <v>248</v>
      </c>
      <c r="G747" s="10">
        <v>121</v>
      </c>
      <c r="H747" s="10" t="s">
        <v>15</v>
      </c>
      <c r="I747" s="10" t="s">
        <v>240</v>
      </c>
      <c r="J747" s="10"/>
    </row>
    <row r="748" spans="1:10" s="8" customFormat="1" ht="35.1" customHeight="1">
      <c r="A748" s="9">
        <v>739</v>
      </c>
      <c r="B748" s="10">
        <v>139033</v>
      </c>
      <c r="C748" s="10" t="s">
        <v>1148</v>
      </c>
      <c r="D748" s="11">
        <v>29145</v>
      </c>
      <c r="E748" s="10" t="s">
        <v>789</v>
      </c>
      <c r="F748" s="10" t="s">
        <v>175</v>
      </c>
      <c r="G748" s="10">
        <v>121</v>
      </c>
      <c r="H748" s="10" t="s">
        <v>15</v>
      </c>
      <c r="I748" s="10" t="s">
        <v>758</v>
      </c>
      <c r="J748" s="10"/>
    </row>
    <row r="749" spans="1:10" s="8" customFormat="1" ht="35.1" customHeight="1">
      <c r="A749" s="9">
        <v>740</v>
      </c>
      <c r="B749" s="10">
        <v>129831</v>
      </c>
      <c r="C749" s="10" t="s">
        <v>1149</v>
      </c>
      <c r="D749" s="11">
        <v>29146</v>
      </c>
      <c r="E749" s="10" t="s">
        <v>789</v>
      </c>
      <c r="F749" s="10" t="s">
        <v>474</v>
      </c>
      <c r="G749" s="10">
        <v>121</v>
      </c>
      <c r="H749" s="10" t="s">
        <v>15</v>
      </c>
      <c r="I749" s="10" t="s">
        <v>240</v>
      </c>
      <c r="J749" s="10"/>
    </row>
    <row r="750" spans="1:10" s="8" customFormat="1" ht="35.1" customHeight="1">
      <c r="A750" s="9">
        <v>741</v>
      </c>
      <c r="B750" s="10">
        <v>130704</v>
      </c>
      <c r="C750" s="10" t="s">
        <v>1150</v>
      </c>
      <c r="D750" s="11">
        <v>29148</v>
      </c>
      <c r="E750" s="10" t="s">
        <v>789</v>
      </c>
      <c r="F750" s="10" t="s">
        <v>21</v>
      </c>
      <c r="G750" s="10">
        <v>121</v>
      </c>
      <c r="H750" s="10" t="s">
        <v>15</v>
      </c>
      <c r="I750" s="10" t="s">
        <v>240</v>
      </c>
      <c r="J750" s="10"/>
    </row>
    <row r="751" spans="1:10" s="8" customFormat="1" ht="35.1" customHeight="1">
      <c r="A751" s="9">
        <v>742</v>
      </c>
      <c r="B751" s="10">
        <v>129512</v>
      </c>
      <c r="C751" s="10" t="s">
        <v>1151</v>
      </c>
      <c r="D751" s="11">
        <v>29148</v>
      </c>
      <c r="E751" s="10" t="s">
        <v>789</v>
      </c>
      <c r="F751" s="10" t="s">
        <v>340</v>
      </c>
      <c r="G751" s="10">
        <v>121</v>
      </c>
      <c r="H751" s="10" t="s">
        <v>15</v>
      </c>
      <c r="I751" s="10" t="s">
        <v>1152</v>
      </c>
      <c r="J751" s="10"/>
    </row>
    <row r="752" spans="1:10" s="8" customFormat="1" ht="35.1" customHeight="1">
      <c r="A752" s="9">
        <v>743</v>
      </c>
      <c r="B752" s="10">
        <v>114969</v>
      </c>
      <c r="C752" s="10" t="s">
        <v>1153</v>
      </c>
      <c r="D752" s="11">
        <v>29148</v>
      </c>
      <c r="E752" s="10" t="s">
        <v>789</v>
      </c>
      <c r="F752" s="10" t="s">
        <v>48</v>
      </c>
      <c r="G752" s="10">
        <v>121</v>
      </c>
      <c r="H752" s="10" t="s">
        <v>15</v>
      </c>
      <c r="I752" s="10" t="s">
        <v>1154</v>
      </c>
      <c r="J752" s="10"/>
    </row>
    <row r="753" spans="1:10" s="8" customFormat="1" ht="35.1" customHeight="1">
      <c r="A753" s="9">
        <v>744</v>
      </c>
      <c r="B753" s="10">
        <v>115149</v>
      </c>
      <c r="C753" s="10" t="s">
        <v>1155</v>
      </c>
      <c r="D753" s="11">
        <v>29151</v>
      </c>
      <c r="E753" s="10" t="s">
        <v>789</v>
      </c>
      <c r="F753" s="10" t="s">
        <v>697</v>
      </c>
      <c r="G753" s="10">
        <v>121</v>
      </c>
      <c r="H753" s="10" t="s">
        <v>15</v>
      </c>
      <c r="I753" s="10" t="s">
        <v>332</v>
      </c>
      <c r="J753" s="10"/>
    </row>
    <row r="754" spans="1:10" s="8" customFormat="1" ht="35.1" customHeight="1">
      <c r="A754" s="9">
        <v>745</v>
      </c>
      <c r="B754" s="10">
        <v>130586</v>
      </c>
      <c r="C754" s="10" t="s">
        <v>1156</v>
      </c>
      <c r="D754" s="11">
        <v>29152</v>
      </c>
      <c r="E754" s="10" t="s">
        <v>789</v>
      </c>
      <c r="F754" s="10" t="s">
        <v>48</v>
      </c>
      <c r="G754" s="10">
        <v>121</v>
      </c>
      <c r="H754" s="10" t="s">
        <v>15</v>
      </c>
      <c r="I754" s="10" t="s">
        <v>1157</v>
      </c>
      <c r="J754" s="10"/>
    </row>
    <row r="755" spans="1:10" s="8" customFormat="1" ht="35.1" customHeight="1">
      <c r="A755" s="9">
        <v>746</v>
      </c>
      <c r="B755" s="10">
        <v>115059</v>
      </c>
      <c r="C755" s="10" t="s">
        <v>1158</v>
      </c>
      <c r="D755" s="11">
        <v>29155</v>
      </c>
      <c r="E755" s="10" t="s">
        <v>789</v>
      </c>
      <c r="F755" s="10" t="s">
        <v>48</v>
      </c>
      <c r="G755" s="10">
        <v>121</v>
      </c>
      <c r="H755" s="10" t="s">
        <v>15</v>
      </c>
      <c r="I755" s="10" t="s">
        <v>332</v>
      </c>
      <c r="J755" s="10"/>
    </row>
    <row r="756" spans="1:10" s="8" customFormat="1" ht="35.1" customHeight="1">
      <c r="A756" s="9">
        <v>747</v>
      </c>
      <c r="B756" s="10">
        <v>115144</v>
      </c>
      <c r="C756" s="10" t="s">
        <v>1159</v>
      </c>
      <c r="D756" s="11">
        <v>29157</v>
      </c>
      <c r="E756" s="10" t="s">
        <v>789</v>
      </c>
      <c r="F756" s="10" t="s">
        <v>48</v>
      </c>
      <c r="G756" s="10">
        <v>121</v>
      </c>
      <c r="H756" s="10" t="s">
        <v>15</v>
      </c>
      <c r="I756" s="10" t="s">
        <v>674</v>
      </c>
      <c r="J756" s="10"/>
    </row>
    <row r="757" spans="1:10" s="8" customFormat="1" ht="35.1" customHeight="1">
      <c r="A757" s="9">
        <v>748</v>
      </c>
      <c r="B757" s="10">
        <v>958740</v>
      </c>
      <c r="C757" s="10" t="s">
        <v>1160</v>
      </c>
      <c r="D757" s="11">
        <v>29158</v>
      </c>
      <c r="E757" s="10" t="s">
        <v>789</v>
      </c>
      <c r="F757" s="10" t="s">
        <v>264</v>
      </c>
      <c r="G757" s="10">
        <v>121</v>
      </c>
      <c r="H757" s="10" t="s">
        <v>15</v>
      </c>
      <c r="I757" s="10" t="s">
        <v>1161</v>
      </c>
      <c r="J757" s="10"/>
    </row>
    <row r="758" spans="1:10" s="8" customFormat="1" ht="35.1" customHeight="1">
      <c r="A758" s="9">
        <v>749</v>
      </c>
      <c r="B758" s="10">
        <v>130253</v>
      </c>
      <c r="C758" s="10" t="s">
        <v>1162</v>
      </c>
      <c r="D758" s="11">
        <v>29166</v>
      </c>
      <c r="E758" s="10" t="s">
        <v>789</v>
      </c>
      <c r="F758" s="10" t="s">
        <v>28</v>
      </c>
      <c r="G758" s="10">
        <v>121</v>
      </c>
      <c r="H758" s="10" t="s">
        <v>15</v>
      </c>
      <c r="I758" s="10" t="s">
        <v>674</v>
      </c>
      <c r="J758" s="10"/>
    </row>
    <row r="759" spans="1:10" s="8" customFormat="1" ht="35.1" customHeight="1">
      <c r="A759" s="9">
        <v>750</v>
      </c>
      <c r="B759" s="10">
        <v>947528</v>
      </c>
      <c r="C759" s="10" t="s">
        <v>1163</v>
      </c>
      <c r="D759" s="11">
        <v>29166</v>
      </c>
      <c r="E759" s="10" t="s">
        <v>789</v>
      </c>
      <c r="F759" s="10" t="s">
        <v>30</v>
      </c>
      <c r="G759" s="10">
        <v>121</v>
      </c>
      <c r="H759" s="10" t="s">
        <v>15</v>
      </c>
      <c r="I759" s="10" t="s">
        <v>674</v>
      </c>
      <c r="J759" s="10"/>
    </row>
    <row r="760" spans="1:10" s="8" customFormat="1" ht="35.1" customHeight="1">
      <c r="A760" s="9">
        <v>751</v>
      </c>
      <c r="B760" s="10">
        <v>963776</v>
      </c>
      <c r="C760" s="10" t="s">
        <v>1164</v>
      </c>
      <c r="D760" s="11">
        <v>29166</v>
      </c>
      <c r="E760" s="10" t="s">
        <v>789</v>
      </c>
      <c r="F760" s="10" t="s">
        <v>30</v>
      </c>
      <c r="G760" s="10">
        <v>121</v>
      </c>
      <c r="H760" s="10" t="s">
        <v>15</v>
      </c>
      <c r="I760" s="10" t="s">
        <v>1165</v>
      </c>
      <c r="J760" s="10"/>
    </row>
    <row r="761" spans="1:10" s="8" customFormat="1" ht="35.1" customHeight="1">
      <c r="A761" s="9">
        <v>752</v>
      </c>
      <c r="B761" s="10">
        <v>944717</v>
      </c>
      <c r="C761" s="10" t="s">
        <v>1166</v>
      </c>
      <c r="D761" s="11">
        <v>29167</v>
      </c>
      <c r="E761" s="10" t="s">
        <v>789</v>
      </c>
      <c r="F761" s="10" t="s">
        <v>30</v>
      </c>
      <c r="G761" s="10">
        <v>121</v>
      </c>
      <c r="H761" s="10" t="s">
        <v>15</v>
      </c>
      <c r="I761" s="10" t="s">
        <v>1167</v>
      </c>
      <c r="J761" s="10"/>
    </row>
    <row r="762" spans="1:10" s="8" customFormat="1" ht="35.1" customHeight="1">
      <c r="A762" s="9">
        <v>753</v>
      </c>
      <c r="B762" s="10">
        <v>963528</v>
      </c>
      <c r="C762" s="10" t="s">
        <v>1168</v>
      </c>
      <c r="D762" s="11">
        <v>29173</v>
      </c>
      <c r="E762" s="10" t="s">
        <v>796</v>
      </c>
      <c r="F762" s="10" t="s">
        <v>78</v>
      </c>
      <c r="G762" s="10">
        <v>121</v>
      </c>
      <c r="H762" s="10" t="s">
        <v>15</v>
      </c>
      <c r="I762" s="10" t="s">
        <v>945</v>
      </c>
      <c r="J762" s="10"/>
    </row>
    <row r="763" spans="1:10" s="8" customFormat="1" ht="35.1" customHeight="1">
      <c r="A763" s="9">
        <v>754</v>
      </c>
      <c r="B763" s="10">
        <v>130342</v>
      </c>
      <c r="C763" s="10" t="s">
        <v>1169</v>
      </c>
      <c r="D763" s="11">
        <v>29178</v>
      </c>
      <c r="E763" s="10" t="s">
        <v>789</v>
      </c>
      <c r="F763" s="10" t="s">
        <v>161</v>
      </c>
      <c r="G763" s="10">
        <v>121</v>
      </c>
      <c r="H763" s="10" t="s">
        <v>15</v>
      </c>
      <c r="I763" s="10" t="s">
        <v>240</v>
      </c>
      <c r="J763" s="10"/>
    </row>
    <row r="764" spans="1:10" s="8" customFormat="1" ht="35.1" customHeight="1">
      <c r="A764" s="9">
        <v>755</v>
      </c>
      <c r="B764" s="10">
        <v>129752</v>
      </c>
      <c r="C764" s="10" t="s">
        <v>1170</v>
      </c>
      <c r="D764" s="11">
        <v>29178</v>
      </c>
      <c r="E764" s="10" t="s">
        <v>789</v>
      </c>
      <c r="F764" s="10" t="s">
        <v>248</v>
      </c>
      <c r="G764" s="10">
        <v>121</v>
      </c>
      <c r="H764" s="10" t="s">
        <v>15</v>
      </c>
      <c r="I764" s="10" t="s">
        <v>674</v>
      </c>
      <c r="J764" s="10"/>
    </row>
    <row r="765" spans="1:10" s="8" customFormat="1" ht="35.1" customHeight="1">
      <c r="A765" s="9">
        <v>756</v>
      </c>
      <c r="B765" s="10">
        <v>130589</v>
      </c>
      <c r="C765" s="10" t="s">
        <v>1171</v>
      </c>
      <c r="D765" s="11">
        <v>29178</v>
      </c>
      <c r="E765" s="10" t="s">
        <v>789</v>
      </c>
      <c r="F765" s="10" t="s">
        <v>697</v>
      </c>
      <c r="G765" s="10">
        <v>121</v>
      </c>
      <c r="H765" s="10" t="s">
        <v>15</v>
      </c>
      <c r="I765" s="10" t="s">
        <v>787</v>
      </c>
      <c r="J765" s="10"/>
    </row>
    <row r="766" spans="1:10" s="8" customFormat="1" ht="35.1" customHeight="1">
      <c r="A766" s="9">
        <v>757</v>
      </c>
      <c r="B766" s="10">
        <v>963530</v>
      </c>
      <c r="C766" s="10" t="s">
        <v>1172</v>
      </c>
      <c r="D766" s="11">
        <v>29181</v>
      </c>
      <c r="E766" s="10" t="s">
        <v>789</v>
      </c>
      <c r="F766" s="10" t="s">
        <v>30</v>
      </c>
      <c r="G766" s="10">
        <v>121</v>
      </c>
      <c r="H766" s="10" t="s">
        <v>15</v>
      </c>
      <c r="I766" s="10" t="s">
        <v>1173</v>
      </c>
      <c r="J766" s="10"/>
    </row>
    <row r="767" spans="1:10" s="8" customFormat="1" ht="35.1" customHeight="1">
      <c r="A767" s="9">
        <v>758</v>
      </c>
      <c r="B767" s="10">
        <v>130940</v>
      </c>
      <c r="C767" s="10" t="s">
        <v>1174</v>
      </c>
      <c r="D767" s="11">
        <v>29185</v>
      </c>
      <c r="E767" s="10" t="s">
        <v>789</v>
      </c>
      <c r="F767" s="10" t="s">
        <v>248</v>
      </c>
      <c r="G767" s="10">
        <v>121</v>
      </c>
      <c r="H767" s="10" t="s">
        <v>15</v>
      </c>
      <c r="I767" s="10" t="s">
        <v>787</v>
      </c>
      <c r="J767" s="10"/>
    </row>
    <row r="768" spans="1:10" s="8" customFormat="1" ht="35.1" customHeight="1">
      <c r="A768" s="9">
        <v>759</v>
      </c>
      <c r="B768" s="10">
        <v>130332</v>
      </c>
      <c r="C768" s="10" t="s">
        <v>1175</v>
      </c>
      <c r="D768" s="11">
        <v>29200</v>
      </c>
      <c r="E768" s="10" t="s">
        <v>796</v>
      </c>
      <c r="F768" s="10" t="s">
        <v>78</v>
      </c>
      <c r="G768" s="10">
        <v>121</v>
      </c>
      <c r="H768" s="10" t="s">
        <v>15</v>
      </c>
      <c r="I768" s="10" t="s">
        <v>240</v>
      </c>
      <c r="J768" s="10"/>
    </row>
    <row r="769" spans="1:10" s="8" customFormat="1" ht="35.1" customHeight="1">
      <c r="A769" s="9">
        <v>760</v>
      </c>
      <c r="B769" s="10">
        <v>139371</v>
      </c>
      <c r="C769" s="10" t="s">
        <v>1176</v>
      </c>
      <c r="D769" s="11">
        <v>29845</v>
      </c>
      <c r="E769" s="10" t="s">
        <v>1177</v>
      </c>
      <c r="F769" s="10" t="s">
        <v>66</v>
      </c>
      <c r="G769" s="10">
        <v>121</v>
      </c>
      <c r="H769" s="10" t="s">
        <v>15</v>
      </c>
      <c r="I769" s="10" t="s">
        <v>1096</v>
      </c>
      <c r="J769" s="10"/>
    </row>
    <row r="770" spans="1:10" s="8" customFormat="1" ht="35.1" customHeight="1">
      <c r="A770" s="9">
        <v>761</v>
      </c>
      <c r="B770" s="10">
        <v>153194</v>
      </c>
      <c r="C770" s="10" t="s">
        <v>1178</v>
      </c>
      <c r="D770" s="11">
        <v>29845</v>
      </c>
      <c r="E770" s="10" t="s">
        <v>818</v>
      </c>
      <c r="F770" s="10" t="s">
        <v>186</v>
      </c>
      <c r="G770" s="10">
        <v>121</v>
      </c>
      <c r="H770" s="10" t="s">
        <v>15</v>
      </c>
      <c r="I770" s="10" t="s">
        <v>1179</v>
      </c>
      <c r="J770" s="10"/>
    </row>
    <row r="771" spans="1:10" s="8" customFormat="1" ht="35.1" customHeight="1">
      <c r="A771" s="9">
        <v>762</v>
      </c>
      <c r="B771" s="10">
        <v>972108</v>
      </c>
      <c r="C771" s="10" t="s">
        <v>1180</v>
      </c>
      <c r="D771" s="11">
        <v>29845</v>
      </c>
      <c r="E771" s="10" t="s">
        <v>818</v>
      </c>
      <c r="F771" s="10" t="s">
        <v>175</v>
      </c>
      <c r="G771" s="10">
        <v>121</v>
      </c>
      <c r="H771" s="10" t="s">
        <v>15</v>
      </c>
      <c r="I771" s="10" t="s">
        <v>1181</v>
      </c>
      <c r="J771" s="10"/>
    </row>
    <row r="772" spans="1:10" s="8" customFormat="1" ht="35.1" customHeight="1">
      <c r="A772" s="9">
        <v>763</v>
      </c>
      <c r="B772" s="10">
        <v>140521</v>
      </c>
      <c r="C772" s="10" t="s">
        <v>1182</v>
      </c>
      <c r="D772" s="11">
        <v>29845</v>
      </c>
      <c r="E772" s="10" t="s">
        <v>818</v>
      </c>
      <c r="F772" s="10" t="s">
        <v>661</v>
      </c>
      <c r="G772" s="10">
        <v>121</v>
      </c>
      <c r="H772" s="10" t="s">
        <v>15</v>
      </c>
      <c r="I772" s="10" t="s">
        <v>1183</v>
      </c>
      <c r="J772" s="10"/>
    </row>
    <row r="773" spans="1:10" s="8" customFormat="1" ht="35.1" customHeight="1">
      <c r="A773" s="9">
        <v>764</v>
      </c>
      <c r="B773" s="10">
        <v>140807</v>
      </c>
      <c r="C773" s="10" t="s">
        <v>1184</v>
      </c>
      <c r="D773" s="11">
        <v>29845</v>
      </c>
      <c r="E773" s="10" t="s">
        <v>818</v>
      </c>
      <c r="F773" s="10" t="s">
        <v>186</v>
      </c>
      <c r="G773" s="10">
        <v>121</v>
      </c>
      <c r="H773" s="10" t="s">
        <v>15</v>
      </c>
      <c r="I773" s="10" t="s">
        <v>1185</v>
      </c>
      <c r="J773" s="10"/>
    </row>
    <row r="774" spans="1:10" s="8" customFormat="1" ht="35.1" customHeight="1">
      <c r="A774" s="9">
        <v>765</v>
      </c>
      <c r="B774" s="10">
        <v>948238</v>
      </c>
      <c r="C774" s="10" t="s">
        <v>1186</v>
      </c>
      <c r="D774" s="11">
        <v>28415</v>
      </c>
      <c r="E774" s="10" t="s">
        <v>84</v>
      </c>
      <c r="F774" s="10" t="s">
        <v>103</v>
      </c>
      <c r="G774" s="10">
        <v>120.5</v>
      </c>
      <c r="H774" s="10" t="s">
        <v>15</v>
      </c>
      <c r="I774" s="10" t="s">
        <v>674</v>
      </c>
      <c r="J774" s="10"/>
    </row>
    <row r="775" spans="1:10" s="8" customFormat="1" ht="35.1" customHeight="1">
      <c r="A775" s="9">
        <v>766</v>
      </c>
      <c r="B775" s="10">
        <v>613805</v>
      </c>
      <c r="C775" s="10" t="s">
        <v>1187</v>
      </c>
      <c r="D775" s="11">
        <v>28395</v>
      </c>
      <c r="E775" s="10" t="s">
        <v>84</v>
      </c>
      <c r="F775" s="10" t="s">
        <v>66</v>
      </c>
      <c r="G775" s="10">
        <v>120.25</v>
      </c>
      <c r="H775" s="10" t="s">
        <v>15</v>
      </c>
      <c r="I775" s="10" t="s">
        <v>1188</v>
      </c>
      <c r="J775" s="10"/>
    </row>
    <row r="776" spans="1:10" s="8" customFormat="1" ht="35.1" customHeight="1">
      <c r="A776" s="9">
        <v>767</v>
      </c>
      <c r="B776" s="10">
        <v>934923</v>
      </c>
      <c r="C776" s="10" t="s">
        <v>1189</v>
      </c>
      <c r="D776" s="11">
        <v>27771</v>
      </c>
      <c r="E776" s="10" t="s">
        <v>1190</v>
      </c>
      <c r="F776" s="10" t="s">
        <v>46</v>
      </c>
      <c r="G776" s="10">
        <v>120</v>
      </c>
      <c r="H776" s="10" t="s">
        <v>15</v>
      </c>
      <c r="I776" s="10" t="s">
        <v>240</v>
      </c>
      <c r="J776" s="10"/>
    </row>
    <row r="777" spans="1:10" s="8" customFormat="1" ht="35.1" customHeight="1">
      <c r="A777" s="9">
        <v>768</v>
      </c>
      <c r="B777" s="10">
        <v>612772</v>
      </c>
      <c r="C777" s="10" t="s">
        <v>1191</v>
      </c>
      <c r="D777" s="11">
        <v>28019</v>
      </c>
      <c r="E777" s="10" t="s">
        <v>13</v>
      </c>
      <c r="F777" s="10" t="s">
        <v>30</v>
      </c>
      <c r="G777" s="10">
        <v>120</v>
      </c>
      <c r="H777" s="10" t="s">
        <v>15</v>
      </c>
      <c r="I777" s="10" t="s">
        <v>16</v>
      </c>
      <c r="J777" s="10"/>
    </row>
    <row r="778" spans="1:10" s="8" customFormat="1" ht="35.1" customHeight="1">
      <c r="A778" s="9">
        <v>769</v>
      </c>
      <c r="B778" s="10">
        <v>929763</v>
      </c>
      <c r="C778" s="10" t="s">
        <v>1192</v>
      </c>
      <c r="D778" s="11">
        <v>28019</v>
      </c>
      <c r="E778" s="10" t="s">
        <v>535</v>
      </c>
      <c r="F778" s="10" t="s">
        <v>33</v>
      </c>
      <c r="G778" s="10">
        <v>120</v>
      </c>
      <c r="H778" s="10" t="s">
        <v>15</v>
      </c>
      <c r="I778" s="10" t="s">
        <v>16</v>
      </c>
      <c r="J778" s="10"/>
    </row>
    <row r="779" spans="1:10" s="8" customFormat="1" ht="35.1" customHeight="1">
      <c r="A779" s="9">
        <v>770</v>
      </c>
      <c r="B779" s="10">
        <v>927168</v>
      </c>
      <c r="C779" s="10" t="s">
        <v>1193</v>
      </c>
      <c r="D779" s="11">
        <v>28019</v>
      </c>
      <c r="E779" s="10" t="s">
        <v>676</v>
      </c>
      <c r="F779" s="10" t="s">
        <v>163</v>
      </c>
      <c r="G779" s="10">
        <v>120</v>
      </c>
      <c r="H779" s="10" t="s">
        <v>15</v>
      </c>
      <c r="I779" s="10" t="s">
        <v>1194</v>
      </c>
      <c r="J779" s="10"/>
    </row>
    <row r="780" spans="1:10" s="8" customFormat="1" ht="35.1" customHeight="1">
      <c r="A780" s="9">
        <v>771</v>
      </c>
      <c r="B780" s="10">
        <v>927111</v>
      </c>
      <c r="C780" s="10" t="s">
        <v>1195</v>
      </c>
      <c r="D780" s="11">
        <v>28019</v>
      </c>
      <c r="E780" s="10" t="s">
        <v>676</v>
      </c>
      <c r="F780" s="10" t="s">
        <v>188</v>
      </c>
      <c r="G780" s="10">
        <v>120</v>
      </c>
      <c r="H780" s="10" t="s">
        <v>15</v>
      </c>
      <c r="I780" s="10" t="s">
        <v>16</v>
      </c>
      <c r="J780" s="10"/>
    </row>
    <row r="781" spans="1:10" s="8" customFormat="1" ht="35.1" customHeight="1">
      <c r="A781" s="9">
        <v>772</v>
      </c>
      <c r="B781" s="10">
        <v>929393</v>
      </c>
      <c r="C781" s="10" t="s">
        <v>1196</v>
      </c>
      <c r="D781" s="11">
        <v>28019</v>
      </c>
      <c r="E781" s="10" t="s">
        <v>676</v>
      </c>
      <c r="F781" s="10" t="s">
        <v>28</v>
      </c>
      <c r="G781" s="10">
        <v>120</v>
      </c>
      <c r="H781" s="10" t="s">
        <v>15</v>
      </c>
      <c r="I781" s="10" t="s">
        <v>16</v>
      </c>
      <c r="J781" s="10"/>
    </row>
    <row r="782" spans="1:10" s="8" customFormat="1" ht="35.1" customHeight="1">
      <c r="A782" s="9">
        <v>773</v>
      </c>
      <c r="B782" s="10">
        <v>929488</v>
      </c>
      <c r="C782" s="10" t="s">
        <v>1197</v>
      </c>
      <c r="D782" s="11">
        <v>28019</v>
      </c>
      <c r="E782" s="10" t="s">
        <v>676</v>
      </c>
      <c r="F782" s="10" t="s">
        <v>1198</v>
      </c>
      <c r="G782" s="10">
        <v>120</v>
      </c>
      <c r="H782" s="10" t="s">
        <v>15</v>
      </c>
      <c r="I782" s="10" t="s">
        <v>16</v>
      </c>
      <c r="J782" s="10"/>
    </row>
    <row r="783" spans="1:10" s="8" customFormat="1" ht="35.1" customHeight="1">
      <c r="A783" s="9">
        <v>774</v>
      </c>
      <c r="B783" s="10">
        <v>929481</v>
      </c>
      <c r="C783" s="10" t="s">
        <v>1199</v>
      </c>
      <c r="D783" s="11">
        <v>28019</v>
      </c>
      <c r="E783" s="10" t="s">
        <v>676</v>
      </c>
      <c r="F783" s="14" t="s">
        <v>207</v>
      </c>
      <c r="G783" s="10">
        <v>120</v>
      </c>
      <c r="H783" s="10" t="s">
        <v>15</v>
      </c>
      <c r="I783" s="10" t="s">
        <v>350</v>
      </c>
      <c r="J783" s="10"/>
    </row>
    <row r="784" spans="1:10" s="8" customFormat="1" ht="35.1" customHeight="1">
      <c r="A784" s="9">
        <v>775</v>
      </c>
      <c r="B784" s="10">
        <v>939837</v>
      </c>
      <c r="C784" s="10" t="s">
        <v>1200</v>
      </c>
      <c r="D784" s="11">
        <v>28021</v>
      </c>
      <c r="E784" s="10" t="s">
        <v>535</v>
      </c>
      <c r="F784" s="10" t="s">
        <v>156</v>
      </c>
      <c r="G784" s="10">
        <v>120</v>
      </c>
      <c r="H784" s="10" t="s">
        <v>15</v>
      </c>
      <c r="I784" s="10" t="s">
        <v>1201</v>
      </c>
      <c r="J784" s="10"/>
    </row>
    <row r="785" spans="1:10" s="8" customFormat="1" ht="35.1" customHeight="1">
      <c r="A785" s="9">
        <v>776</v>
      </c>
      <c r="B785" s="10">
        <v>613183</v>
      </c>
      <c r="C785" s="10" t="s">
        <v>1202</v>
      </c>
      <c r="D785" s="11">
        <v>28023</v>
      </c>
      <c r="E785" s="10" t="s">
        <v>13</v>
      </c>
      <c r="F785" s="10" t="s">
        <v>342</v>
      </c>
      <c r="G785" s="10">
        <v>120</v>
      </c>
      <c r="H785" s="10" t="s">
        <v>15</v>
      </c>
      <c r="I785" s="10" t="s">
        <v>240</v>
      </c>
      <c r="J785" s="10"/>
    </row>
    <row r="786" spans="1:10" s="8" customFormat="1" ht="35.1" customHeight="1">
      <c r="A786" s="9">
        <v>777</v>
      </c>
      <c r="B786" s="10">
        <v>941475</v>
      </c>
      <c r="C786" s="10" t="s">
        <v>1203</v>
      </c>
      <c r="D786" s="11">
        <v>28023</v>
      </c>
      <c r="E786" s="10" t="s">
        <v>535</v>
      </c>
      <c r="F786" s="10" t="s">
        <v>46</v>
      </c>
      <c r="G786" s="10">
        <v>120</v>
      </c>
      <c r="H786" s="10" t="s">
        <v>15</v>
      </c>
      <c r="I786" s="10" t="s">
        <v>16</v>
      </c>
      <c r="J786" s="10"/>
    </row>
    <row r="787" spans="1:10" s="8" customFormat="1" ht="35.1" customHeight="1">
      <c r="A787" s="9">
        <v>778</v>
      </c>
      <c r="B787" s="10">
        <v>939669</v>
      </c>
      <c r="C787" s="10" t="s">
        <v>1204</v>
      </c>
      <c r="D787" s="11">
        <v>28037</v>
      </c>
      <c r="E787" s="10" t="s">
        <v>846</v>
      </c>
      <c r="F787" s="10" t="s">
        <v>78</v>
      </c>
      <c r="G787" s="10">
        <v>120</v>
      </c>
      <c r="H787" s="10" t="s">
        <v>15</v>
      </c>
      <c r="I787" s="10" t="s">
        <v>16</v>
      </c>
      <c r="J787" s="10"/>
    </row>
    <row r="788" spans="1:10" s="8" customFormat="1" ht="35.1" customHeight="1">
      <c r="A788" s="9">
        <v>779</v>
      </c>
      <c r="B788" s="10">
        <v>655592</v>
      </c>
      <c r="C788" s="10" t="s">
        <v>1205</v>
      </c>
      <c r="D788" s="11">
        <v>28077</v>
      </c>
      <c r="E788" s="10" t="s">
        <v>535</v>
      </c>
      <c r="F788" s="10" t="s">
        <v>35</v>
      </c>
      <c r="G788" s="10">
        <v>120</v>
      </c>
      <c r="H788" s="10" t="s">
        <v>15</v>
      </c>
      <c r="I788" s="10" t="s">
        <v>674</v>
      </c>
      <c r="J788" s="10"/>
    </row>
    <row r="789" spans="1:10" s="8" customFormat="1" ht="35.1" customHeight="1">
      <c r="A789" s="9">
        <v>780</v>
      </c>
      <c r="B789" s="10">
        <v>938692</v>
      </c>
      <c r="C789" s="14" t="s">
        <v>1206</v>
      </c>
      <c r="D789" s="11">
        <v>28092</v>
      </c>
      <c r="E789" s="10" t="s">
        <v>13</v>
      </c>
      <c r="F789" s="10" t="s">
        <v>671</v>
      </c>
      <c r="G789" s="10">
        <v>120</v>
      </c>
      <c r="H789" s="10" t="s">
        <v>15</v>
      </c>
      <c r="I789" s="10" t="s">
        <v>189</v>
      </c>
      <c r="J789" s="10"/>
    </row>
    <row r="790" spans="1:10" s="8" customFormat="1" ht="35.1" customHeight="1">
      <c r="A790" s="9">
        <v>781</v>
      </c>
      <c r="B790" s="10">
        <v>627537</v>
      </c>
      <c r="C790" s="10" t="s">
        <v>1207</v>
      </c>
      <c r="D790" s="11">
        <v>28387</v>
      </c>
      <c r="E790" s="10" t="s">
        <v>84</v>
      </c>
      <c r="F790" s="10" t="s">
        <v>87</v>
      </c>
      <c r="G790" s="10">
        <v>120</v>
      </c>
      <c r="H790" s="10" t="s">
        <v>15</v>
      </c>
      <c r="I790" s="10" t="s">
        <v>240</v>
      </c>
      <c r="J790" s="10"/>
    </row>
    <row r="791" spans="1:10" s="8" customFormat="1" ht="35.1" customHeight="1">
      <c r="A791" s="9">
        <v>782</v>
      </c>
      <c r="B791" s="10">
        <v>672005</v>
      </c>
      <c r="C791" s="10" t="s">
        <v>1208</v>
      </c>
      <c r="D791" s="11">
        <v>28491</v>
      </c>
      <c r="E791" s="10" t="s">
        <v>84</v>
      </c>
      <c r="F791" s="10" t="s">
        <v>1209</v>
      </c>
      <c r="G791" s="10">
        <v>120</v>
      </c>
      <c r="H791" s="10" t="s">
        <v>15</v>
      </c>
      <c r="I791" s="10" t="s">
        <v>674</v>
      </c>
      <c r="J791" s="10"/>
    </row>
    <row r="792" spans="1:10" s="8" customFormat="1" ht="35.1" customHeight="1">
      <c r="A792" s="9">
        <v>783</v>
      </c>
      <c r="B792" s="10">
        <v>948389</v>
      </c>
      <c r="C792" s="10" t="s">
        <v>1210</v>
      </c>
      <c r="D792" s="11">
        <v>28492</v>
      </c>
      <c r="E792" s="10" t="s">
        <v>84</v>
      </c>
      <c r="F792" s="10" t="s">
        <v>78</v>
      </c>
      <c r="G792" s="10">
        <v>120</v>
      </c>
      <c r="H792" s="10" t="s">
        <v>15</v>
      </c>
      <c r="I792" s="10" t="s">
        <v>1211</v>
      </c>
      <c r="J792" s="10"/>
    </row>
    <row r="793" spans="1:10" s="8" customFormat="1" ht="35.1" customHeight="1">
      <c r="A793" s="9">
        <v>784</v>
      </c>
      <c r="B793" s="10">
        <v>672861</v>
      </c>
      <c r="C793" s="10" t="s">
        <v>1212</v>
      </c>
      <c r="D793" s="11">
        <v>28493</v>
      </c>
      <c r="E793" s="10" t="s">
        <v>84</v>
      </c>
      <c r="F793" s="10" t="s">
        <v>1213</v>
      </c>
      <c r="G793" s="10">
        <v>120</v>
      </c>
      <c r="H793" s="10" t="s">
        <v>15</v>
      </c>
      <c r="I793" s="10" t="s">
        <v>16</v>
      </c>
      <c r="J793" s="10"/>
    </row>
    <row r="794" spans="1:10" s="8" customFormat="1" ht="35.1" customHeight="1">
      <c r="A794" s="9">
        <v>785</v>
      </c>
      <c r="B794" s="10">
        <v>678398</v>
      </c>
      <c r="C794" s="10" t="s">
        <v>1214</v>
      </c>
      <c r="D794" s="11">
        <v>28493</v>
      </c>
      <c r="E794" s="10" t="s">
        <v>84</v>
      </c>
      <c r="F794" s="10" t="s">
        <v>151</v>
      </c>
      <c r="G794" s="10">
        <v>120</v>
      </c>
      <c r="H794" s="10" t="s">
        <v>15</v>
      </c>
      <c r="I794" s="10" t="s">
        <v>16</v>
      </c>
      <c r="J794" s="10"/>
    </row>
    <row r="795" spans="1:10" s="8" customFormat="1" ht="35.1" customHeight="1">
      <c r="A795" s="9">
        <v>786</v>
      </c>
      <c r="B795" s="10">
        <v>678379</v>
      </c>
      <c r="C795" s="10" t="s">
        <v>1215</v>
      </c>
      <c r="D795" s="11">
        <v>28493</v>
      </c>
      <c r="E795" s="10" t="s">
        <v>84</v>
      </c>
      <c r="F795" s="10" t="s">
        <v>48</v>
      </c>
      <c r="G795" s="10">
        <v>120</v>
      </c>
      <c r="H795" s="10" t="s">
        <v>15</v>
      </c>
      <c r="I795" s="10" t="s">
        <v>1216</v>
      </c>
      <c r="J795" s="10"/>
    </row>
    <row r="796" spans="1:10" s="8" customFormat="1" ht="35.1" customHeight="1">
      <c r="A796" s="9">
        <v>787</v>
      </c>
      <c r="B796" s="10">
        <v>950319</v>
      </c>
      <c r="C796" s="10" t="s">
        <v>1217</v>
      </c>
      <c r="D796" s="11">
        <v>28493</v>
      </c>
      <c r="E796" s="10" t="s">
        <v>84</v>
      </c>
      <c r="F796" s="10" t="s">
        <v>163</v>
      </c>
      <c r="G796" s="10">
        <v>120</v>
      </c>
      <c r="H796" s="10" t="s">
        <v>15</v>
      </c>
      <c r="I796" s="10" t="s">
        <v>240</v>
      </c>
      <c r="J796" s="10"/>
    </row>
    <row r="797" spans="1:10" s="8" customFormat="1" ht="35.1" customHeight="1">
      <c r="A797" s="9">
        <v>788</v>
      </c>
      <c r="B797" s="10">
        <v>672902</v>
      </c>
      <c r="C797" s="10" t="s">
        <v>1218</v>
      </c>
      <c r="D797" s="11">
        <v>28493</v>
      </c>
      <c r="E797" s="10" t="s">
        <v>84</v>
      </c>
      <c r="F797" s="10" t="s">
        <v>51</v>
      </c>
      <c r="G797" s="10">
        <v>120</v>
      </c>
      <c r="H797" s="10" t="s">
        <v>15</v>
      </c>
      <c r="I797" s="10" t="s">
        <v>674</v>
      </c>
      <c r="J797" s="10"/>
    </row>
    <row r="798" spans="1:10" s="8" customFormat="1" ht="35.1" customHeight="1">
      <c r="A798" s="9">
        <v>789</v>
      </c>
      <c r="B798" s="10">
        <v>677882</v>
      </c>
      <c r="C798" s="10" t="s">
        <v>1219</v>
      </c>
      <c r="D798" s="11">
        <v>28493</v>
      </c>
      <c r="E798" s="10" t="s">
        <v>84</v>
      </c>
      <c r="F798" s="10" t="s">
        <v>1220</v>
      </c>
      <c r="G798" s="10">
        <v>120</v>
      </c>
      <c r="H798" s="10" t="s">
        <v>15</v>
      </c>
      <c r="I798" s="10" t="s">
        <v>674</v>
      </c>
      <c r="J798" s="10"/>
    </row>
    <row r="799" spans="1:10" s="8" customFormat="1" ht="35.1" customHeight="1">
      <c r="A799" s="9">
        <v>790</v>
      </c>
      <c r="B799" s="10">
        <v>950295</v>
      </c>
      <c r="C799" s="10" t="s">
        <v>1221</v>
      </c>
      <c r="D799" s="11">
        <v>28495</v>
      </c>
      <c r="E799" s="10" t="s">
        <v>84</v>
      </c>
      <c r="F799" s="10" t="s">
        <v>170</v>
      </c>
      <c r="G799" s="10">
        <v>120</v>
      </c>
      <c r="H799" s="10" t="s">
        <v>15</v>
      </c>
      <c r="I799" s="10" t="s">
        <v>16</v>
      </c>
      <c r="J799" s="10"/>
    </row>
    <row r="800" spans="1:10" s="8" customFormat="1" ht="35.1" customHeight="1">
      <c r="A800" s="9">
        <v>791</v>
      </c>
      <c r="B800" s="10">
        <v>678410</v>
      </c>
      <c r="C800" s="10" t="s">
        <v>1222</v>
      </c>
      <c r="D800" s="11">
        <v>28499</v>
      </c>
      <c r="E800" s="10" t="s">
        <v>84</v>
      </c>
      <c r="F800" s="10" t="s">
        <v>98</v>
      </c>
      <c r="G800" s="10">
        <v>120</v>
      </c>
      <c r="H800" s="10" t="s">
        <v>15</v>
      </c>
      <c r="I800" s="10" t="s">
        <v>612</v>
      </c>
      <c r="J800" s="10"/>
    </row>
    <row r="801" spans="1:10" s="8" customFormat="1" ht="35.1" customHeight="1">
      <c r="A801" s="9">
        <v>792</v>
      </c>
      <c r="B801" s="10">
        <v>677807</v>
      </c>
      <c r="C801" s="10" t="s">
        <v>1223</v>
      </c>
      <c r="D801" s="11">
        <v>28500</v>
      </c>
      <c r="E801" s="10" t="s">
        <v>84</v>
      </c>
      <c r="F801" s="10" t="s">
        <v>78</v>
      </c>
      <c r="G801" s="10">
        <v>120</v>
      </c>
      <c r="H801" s="10" t="s">
        <v>15</v>
      </c>
      <c r="I801" s="10" t="s">
        <v>16</v>
      </c>
      <c r="J801" s="10"/>
    </row>
    <row r="802" spans="1:10" s="8" customFormat="1" ht="35.1" customHeight="1">
      <c r="A802" s="9">
        <v>793</v>
      </c>
      <c r="B802" s="10">
        <v>672845</v>
      </c>
      <c r="C802" s="10" t="s">
        <v>1224</v>
      </c>
      <c r="D802" s="11">
        <v>28501</v>
      </c>
      <c r="E802" s="10" t="s">
        <v>84</v>
      </c>
      <c r="F802" s="10" t="s">
        <v>682</v>
      </c>
      <c r="G802" s="10">
        <v>120</v>
      </c>
      <c r="H802" s="10" t="s">
        <v>15</v>
      </c>
      <c r="I802" s="10" t="s">
        <v>240</v>
      </c>
      <c r="J802" s="10"/>
    </row>
    <row r="803" spans="1:10" s="8" customFormat="1" ht="35.1" customHeight="1">
      <c r="A803" s="9">
        <v>794</v>
      </c>
      <c r="B803" s="10">
        <v>672828</v>
      </c>
      <c r="C803" s="10" t="s">
        <v>1225</v>
      </c>
      <c r="D803" s="11">
        <v>28501</v>
      </c>
      <c r="E803" s="10" t="s">
        <v>84</v>
      </c>
      <c r="F803" s="10" t="s">
        <v>126</v>
      </c>
      <c r="G803" s="10">
        <v>120</v>
      </c>
      <c r="H803" s="10" t="s">
        <v>15</v>
      </c>
      <c r="I803" s="10" t="s">
        <v>674</v>
      </c>
      <c r="J803" s="10"/>
    </row>
    <row r="804" spans="1:10" s="8" customFormat="1" ht="35.1" customHeight="1">
      <c r="A804" s="9">
        <v>795</v>
      </c>
      <c r="B804" s="10">
        <v>672833</v>
      </c>
      <c r="C804" s="10" t="s">
        <v>1226</v>
      </c>
      <c r="D804" s="11">
        <v>28501</v>
      </c>
      <c r="E804" s="10" t="s">
        <v>84</v>
      </c>
      <c r="F804" s="10" t="s">
        <v>188</v>
      </c>
      <c r="G804" s="10">
        <v>120</v>
      </c>
      <c r="H804" s="10" t="s">
        <v>15</v>
      </c>
      <c r="I804" s="10" t="s">
        <v>674</v>
      </c>
      <c r="J804" s="10"/>
    </row>
    <row r="805" spans="1:10" s="8" customFormat="1" ht="35.1" customHeight="1">
      <c r="A805" s="9">
        <v>796</v>
      </c>
      <c r="B805" s="10">
        <v>950292</v>
      </c>
      <c r="C805" s="10" t="s">
        <v>1227</v>
      </c>
      <c r="D805" s="11">
        <v>28502</v>
      </c>
      <c r="E805" s="10" t="s">
        <v>84</v>
      </c>
      <c r="F805" s="10" t="s">
        <v>66</v>
      </c>
      <c r="G805" s="10">
        <v>120</v>
      </c>
      <c r="H805" s="10" t="s">
        <v>15</v>
      </c>
      <c r="I805" s="10" t="s">
        <v>1228</v>
      </c>
      <c r="J805" s="10"/>
    </row>
    <row r="806" spans="1:10" s="8" customFormat="1" ht="35.1" customHeight="1">
      <c r="A806" s="9">
        <v>797</v>
      </c>
      <c r="B806" s="10">
        <v>950259</v>
      </c>
      <c r="C806" s="10" t="s">
        <v>1229</v>
      </c>
      <c r="D806" s="11">
        <v>28507</v>
      </c>
      <c r="E806" s="10" t="s">
        <v>84</v>
      </c>
      <c r="F806" s="10" t="s">
        <v>96</v>
      </c>
      <c r="G806" s="10">
        <v>120</v>
      </c>
      <c r="H806" s="10" t="s">
        <v>15</v>
      </c>
      <c r="I806" s="10" t="s">
        <v>1154</v>
      </c>
      <c r="J806" s="10"/>
    </row>
    <row r="807" spans="1:10" s="8" customFormat="1" ht="35.1" customHeight="1">
      <c r="A807" s="9">
        <v>798</v>
      </c>
      <c r="B807" s="10">
        <v>672326</v>
      </c>
      <c r="C807" s="10" t="s">
        <v>1230</v>
      </c>
      <c r="D807" s="11">
        <v>28508</v>
      </c>
      <c r="E807" s="10" t="s">
        <v>84</v>
      </c>
      <c r="F807" s="10" t="s">
        <v>126</v>
      </c>
      <c r="G807" s="10">
        <v>120</v>
      </c>
      <c r="H807" s="10" t="s">
        <v>15</v>
      </c>
      <c r="I807" s="10" t="s">
        <v>240</v>
      </c>
      <c r="J807" s="10"/>
    </row>
    <row r="808" spans="1:10" s="8" customFormat="1" ht="35.1" customHeight="1">
      <c r="A808" s="9">
        <v>799</v>
      </c>
      <c r="B808" s="10">
        <v>671829</v>
      </c>
      <c r="C808" s="10" t="s">
        <v>1231</v>
      </c>
      <c r="D808" s="11">
        <v>28508</v>
      </c>
      <c r="E808" s="10" t="s">
        <v>1232</v>
      </c>
      <c r="F808" s="10" t="s">
        <v>671</v>
      </c>
      <c r="G808" s="10">
        <v>120</v>
      </c>
      <c r="H808" s="10" t="s">
        <v>15</v>
      </c>
      <c r="I808" s="10" t="s">
        <v>16</v>
      </c>
      <c r="J808" s="10"/>
    </row>
    <row r="809" spans="1:10" s="8" customFormat="1" ht="35.1" customHeight="1">
      <c r="A809" s="9">
        <v>800</v>
      </c>
      <c r="B809" s="10">
        <v>672743</v>
      </c>
      <c r="C809" s="10" t="s">
        <v>1233</v>
      </c>
      <c r="D809" s="11">
        <v>28511</v>
      </c>
      <c r="E809" s="10" t="s">
        <v>84</v>
      </c>
      <c r="F809" s="10" t="s">
        <v>186</v>
      </c>
      <c r="G809" s="10">
        <v>120</v>
      </c>
      <c r="H809" s="10" t="s">
        <v>15</v>
      </c>
      <c r="I809" s="10" t="s">
        <v>16</v>
      </c>
      <c r="J809" s="10"/>
    </row>
    <row r="810" spans="1:10" s="8" customFormat="1" ht="35.1" customHeight="1">
      <c r="A810" s="9">
        <v>801</v>
      </c>
      <c r="B810" s="10">
        <v>949708</v>
      </c>
      <c r="C810" s="10" t="s">
        <v>1234</v>
      </c>
      <c r="D810" s="11">
        <v>28515</v>
      </c>
      <c r="E810" s="10" t="s">
        <v>84</v>
      </c>
      <c r="F810" s="10" t="s">
        <v>54</v>
      </c>
      <c r="G810" s="10">
        <v>120</v>
      </c>
      <c r="H810" s="10" t="s">
        <v>15</v>
      </c>
      <c r="I810" s="10" t="s">
        <v>674</v>
      </c>
      <c r="J810" s="10"/>
    </row>
    <row r="811" spans="1:10" s="8" customFormat="1" ht="35.1" customHeight="1">
      <c r="A811" s="9">
        <v>802</v>
      </c>
      <c r="B811" s="10">
        <v>677906</v>
      </c>
      <c r="C811" s="10" t="s">
        <v>1235</v>
      </c>
      <c r="D811" s="11">
        <v>28521</v>
      </c>
      <c r="E811" s="10" t="s">
        <v>84</v>
      </c>
      <c r="F811" s="10" t="s">
        <v>188</v>
      </c>
      <c r="G811" s="10">
        <v>120</v>
      </c>
      <c r="H811" s="10" t="s">
        <v>15</v>
      </c>
      <c r="I811" s="10" t="s">
        <v>16</v>
      </c>
      <c r="J811" s="10"/>
    </row>
    <row r="812" spans="1:10" s="8" customFormat="1" ht="35.1" customHeight="1">
      <c r="A812" s="9">
        <v>803</v>
      </c>
      <c r="B812" s="10">
        <v>950205</v>
      </c>
      <c r="C812" s="10" t="s">
        <v>1236</v>
      </c>
      <c r="D812" s="11">
        <v>28532</v>
      </c>
      <c r="E812" s="10" t="s">
        <v>84</v>
      </c>
      <c r="F812" s="10" t="s">
        <v>108</v>
      </c>
      <c r="G812" s="10">
        <v>120</v>
      </c>
      <c r="H812" s="10" t="s">
        <v>15</v>
      </c>
      <c r="I812" s="10" t="s">
        <v>1237</v>
      </c>
      <c r="J812" s="10"/>
    </row>
    <row r="813" spans="1:10" s="8" customFormat="1" ht="35.1" customHeight="1">
      <c r="A813" s="9">
        <v>804</v>
      </c>
      <c r="B813" s="10">
        <v>950094</v>
      </c>
      <c r="C813" s="10" t="s">
        <v>1238</v>
      </c>
      <c r="D813" s="11">
        <v>28546</v>
      </c>
      <c r="E813" s="10" t="s">
        <v>84</v>
      </c>
      <c r="F813" s="10" t="s">
        <v>156</v>
      </c>
      <c r="G813" s="10">
        <v>120</v>
      </c>
      <c r="H813" s="10" t="s">
        <v>15</v>
      </c>
      <c r="I813" s="10" t="s">
        <v>674</v>
      </c>
      <c r="J813" s="10"/>
    </row>
    <row r="814" spans="1:10" s="8" customFormat="1" ht="35.1" customHeight="1">
      <c r="A814" s="9">
        <v>805</v>
      </c>
      <c r="B814" s="10">
        <v>950316</v>
      </c>
      <c r="C814" s="10" t="s">
        <v>1239</v>
      </c>
      <c r="D814" s="11">
        <v>28565</v>
      </c>
      <c r="E814" s="10" t="s">
        <v>84</v>
      </c>
      <c r="F814" s="10" t="s">
        <v>201</v>
      </c>
      <c r="G814" s="10">
        <v>120</v>
      </c>
      <c r="H814" s="10" t="s">
        <v>15</v>
      </c>
      <c r="I814" s="10" t="s">
        <v>16</v>
      </c>
      <c r="J814" s="10"/>
    </row>
    <row r="815" spans="1:10" s="8" customFormat="1" ht="35.1" customHeight="1">
      <c r="A815" s="9">
        <v>806</v>
      </c>
      <c r="B815" s="10">
        <v>678064</v>
      </c>
      <c r="C815" s="10" t="s">
        <v>1240</v>
      </c>
      <c r="D815" s="11">
        <v>28605</v>
      </c>
      <c r="E815" s="10" t="s">
        <v>84</v>
      </c>
      <c r="F815" s="10" t="s">
        <v>1241</v>
      </c>
      <c r="G815" s="10">
        <v>120</v>
      </c>
      <c r="H815" s="10" t="s">
        <v>15</v>
      </c>
      <c r="I815" s="10" t="s">
        <v>332</v>
      </c>
      <c r="J815" s="10"/>
    </row>
    <row r="816" spans="1:10" s="8" customFormat="1" ht="35.1" customHeight="1">
      <c r="A816" s="9">
        <v>807</v>
      </c>
      <c r="B816" s="10">
        <v>939321</v>
      </c>
      <c r="C816" s="10" t="s">
        <v>1242</v>
      </c>
      <c r="D816" s="11">
        <v>28749</v>
      </c>
      <c r="E816" s="10" t="s">
        <v>84</v>
      </c>
      <c r="F816" s="10" t="s">
        <v>1220</v>
      </c>
      <c r="G816" s="10">
        <v>120</v>
      </c>
      <c r="H816" s="10" t="s">
        <v>15</v>
      </c>
      <c r="I816" s="10" t="s">
        <v>1243</v>
      </c>
      <c r="J816" s="10"/>
    </row>
    <row r="817" spans="1:10" s="8" customFormat="1" ht="35.1" customHeight="1">
      <c r="A817" s="9">
        <v>808</v>
      </c>
      <c r="B817" s="10">
        <v>935984</v>
      </c>
      <c r="C817" s="10" t="s">
        <v>1244</v>
      </c>
      <c r="D817" s="11">
        <v>28749</v>
      </c>
      <c r="E817" s="10" t="s">
        <v>84</v>
      </c>
      <c r="F817" s="10" t="s">
        <v>37</v>
      </c>
      <c r="G817" s="10">
        <v>120</v>
      </c>
      <c r="H817" s="10" t="s">
        <v>15</v>
      </c>
      <c r="I817" s="10" t="s">
        <v>1245</v>
      </c>
      <c r="J817" s="10"/>
    </row>
    <row r="818" spans="1:10" s="8" customFormat="1" ht="35.1" customHeight="1">
      <c r="A818" s="9">
        <v>809</v>
      </c>
      <c r="B818" s="10">
        <v>640529</v>
      </c>
      <c r="C818" s="10" t="s">
        <v>1246</v>
      </c>
      <c r="D818" s="11">
        <v>28749</v>
      </c>
      <c r="E818" s="10" t="s">
        <v>84</v>
      </c>
      <c r="F818" s="10" t="s">
        <v>96</v>
      </c>
      <c r="G818" s="10">
        <v>120</v>
      </c>
      <c r="H818" s="10" t="s">
        <v>15</v>
      </c>
      <c r="I818" s="10" t="s">
        <v>1247</v>
      </c>
      <c r="J818" s="10"/>
    </row>
    <row r="819" spans="1:10" s="8" customFormat="1" ht="35.1" customHeight="1">
      <c r="A819" s="9">
        <v>810</v>
      </c>
      <c r="B819" s="10">
        <v>936295</v>
      </c>
      <c r="C819" s="10" t="s">
        <v>1248</v>
      </c>
      <c r="D819" s="11">
        <v>28749</v>
      </c>
      <c r="E819" s="10" t="s">
        <v>84</v>
      </c>
      <c r="F819" s="10" t="s">
        <v>87</v>
      </c>
      <c r="G819" s="10">
        <v>120</v>
      </c>
      <c r="H819" s="10" t="s">
        <v>15</v>
      </c>
      <c r="I819" s="10" t="s">
        <v>1249</v>
      </c>
      <c r="J819" s="10"/>
    </row>
    <row r="820" spans="1:10" s="8" customFormat="1" ht="35.1" customHeight="1">
      <c r="A820" s="9">
        <v>811</v>
      </c>
      <c r="B820" s="10">
        <v>640166</v>
      </c>
      <c r="C820" s="14" t="s">
        <v>1250</v>
      </c>
      <c r="D820" s="11">
        <v>28749</v>
      </c>
      <c r="E820" s="10" t="s">
        <v>84</v>
      </c>
      <c r="F820" s="10" t="s">
        <v>671</v>
      </c>
      <c r="G820" s="10">
        <v>120</v>
      </c>
      <c r="H820" s="10" t="s">
        <v>15</v>
      </c>
      <c r="I820" s="10" t="s">
        <v>539</v>
      </c>
      <c r="J820" s="10"/>
    </row>
    <row r="821" spans="1:10" s="8" customFormat="1" ht="35.1" customHeight="1">
      <c r="A821" s="9">
        <v>812</v>
      </c>
      <c r="B821" s="10">
        <v>939360</v>
      </c>
      <c r="C821" s="10" t="s">
        <v>1251</v>
      </c>
      <c r="D821" s="11">
        <v>28749</v>
      </c>
      <c r="E821" s="10" t="s">
        <v>84</v>
      </c>
      <c r="F821" s="10" t="s">
        <v>264</v>
      </c>
      <c r="G821" s="10">
        <v>120</v>
      </c>
      <c r="H821" s="10" t="s">
        <v>15</v>
      </c>
      <c r="I821" s="10" t="s">
        <v>85</v>
      </c>
      <c r="J821" s="10"/>
    </row>
    <row r="822" spans="1:10" s="8" customFormat="1" ht="35.1" customHeight="1">
      <c r="A822" s="9">
        <v>813</v>
      </c>
      <c r="B822" s="10">
        <v>942129</v>
      </c>
      <c r="C822" s="10" t="s">
        <v>1252</v>
      </c>
      <c r="D822" s="11">
        <v>28749</v>
      </c>
      <c r="E822" s="10" t="s">
        <v>84</v>
      </c>
      <c r="F822" s="10" t="s">
        <v>46</v>
      </c>
      <c r="G822" s="10">
        <v>120</v>
      </c>
      <c r="H822" s="10" t="s">
        <v>15</v>
      </c>
      <c r="I822" s="10" t="s">
        <v>1253</v>
      </c>
      <c r="J822" s="10"/>
    </row>
    <row r="823" spans="1:10" s="8" customFormat="1" ht="35.1" customHeight="1">
      <c r="A823" s="9">
        <v>814</v>
      </c>
      <c r="B823" s="10">
        <v>939490</v>
      </c>
      <c r="C823" s="10" t="s">
        <v>1254</v>
      </c>
      <c r="D823" s="11">
        <v>28749</v>
      </c>
      <c r="E823" s="10" t="s">
        <v>84</v>
      </c>
      <c r="F823" s="31" t="s">
        <v>139</v>
      </c>
      <c r="G823" s="10">
        <v>120</v>
      </c>
      <c r="H823" s="10" t="s">
        <v>15</v>
      </c>
      <c r="I823" s="10" t="s">
        <v>1255</v>
      </c>
      <c r="J823" s="10"/>
    </row>
    <row r="824" spans="1:10" s="8" customFormat="1" ht="35.1" customHeight="1">
      <c r="A824" s="9">
        <v>815</v>
      </c>
      <c r="B824" s="10">
        <v>939915</v>
      </c>
      <c r="C824" s="10" t="s">
        <v>1256</v>
      </c>
      <c r="D824" s="11">
        <v>28749</v>
      </c>
      <c r="E824" s="10" t="s">
        <v>84</v>
      </c>
      <c r="F824" s="10" t="s">
        <v>46</v>
      </c>
      <c r="G824" s="10">
        <v>120</v>
      </c>
      <c r="H824" s="10" t="s">
        <v>15</v>
      </c>
      <c r="I824" s="10" t="s">
        <v>380</v>
      </c>
      <c r="J824" s="10"/>
    </row>
    <row r="825" spans="1:10" s="8" customFormat="1" ht="35.1" customHeight="1">
      <c r="A825" s="9">
        <v>816</v>
      </c>
      <c r="B825" s="10">
        <v>639558</v>
      </c>
      <c r="C825" s="10" t="s">
        <v>1257</v>
      </c>
      <c r="D825" s="11">
        <v>28749</v>
      </c>
      <c r="E825" s="10" t="s">
        <v>84</v>
      </c>
      <c r="F825" s="10" t="s">
        <v>78</v>
      </c>
      <c r="G825" s="10">
        <v>120</v>
      </c>
      <c r="H825" s="10" t="s">
        <v>15</v>
      </c>
      <c r="I825" s="10" t="s">
        <v>16</v>
      </c>
      <c r="J825" s="10"/>
    </row>
    <row r="826" spans="1:10" s="8" customFormat="1" ht="35.1" customHeight="1">
      <c r="A826" s="9">
        <v>817</v>
      </c>
      <c r="B826" s="10">
        <v>639771</v>
      </c>
      <c r="C826" s="10" t="s">
        <v>1258</v>
      </c>
      <c r="D826" s="11">
        <v>28749</v>
      </c>
      <c r="E826" s="10" t="s">
        <v>84</v>
      </c>
      <c r="F826" s="10" t="s">
        <v>48</v>
      </c>
      <c r="G826" s="10">
        <v>120</v>
      </c>
      <c r="H826" s="10" t="s">
        <v>15</v>
      </c>
      <c r="I826" s="10" t="s">
        <v>16</v>
      </c>
      <c r="J826" s="10"/>
    </row>
    <row r="827" spans="1:10" s="8" customFormat="1" ht="35.1" customHeight="1">
      <c r="A827" s="9">
        <v>818</v>
      </c>
      <c r="B827" s="10">
        <v>639773</v>
      </c>
      <c r="C827" s="10" t="s">
        <v>1259</v>
      </c>
      <c r="D827" s="11">
        <v>28749</v>
      </c>
      <c r="E827" s="10" t="s">
        <v>84</v>
      </c>
      <c r="F827" s="10" t="s">
        <v>170</v>
      </c>
      <c r="G827" s="10">
        <v>120</v>
      </c>
      <c r="H827" s="10" t="s">
        <v>15</v>
      </c>
      <c r="I827" s="10" t="s">
        <v>16</v>
      </c>
      <c r="J827" s="10"/>
    </row>
    <row r="828" spans="1:10" s="8" customFormat="1" ht="35.1" customHeight="1">
      <c r="A828" s="9">
        <v>819</v>
      </c>
      <c r="B828" s="10">
        <v>639970</v>
      </c>
      <c r="C828" s="10" t="s">
        <v>1260</v>
      </c>
      <c r="D828" s="11">
        <v>28749</v>
      </c>
      <c r="E828" s="10" t="s">
        <v>84</v>
      </c>
      <c r="F828" s="10" t="s">
        <v>35</v>
      </c>
      <c r="G828" s="10">
        <v>120</v>
      </c>
      <c r="H828" s="10" t="s">
        <v>15</v>
      </c>
      <c r="I828" s="10" t="s">
        <v>16</v>
      </c>
      <c r="J828" s="10"/>
    </row>
    <row r="829" spans="1:10" s="8" customFormat="1" ht="35.1" customHeight="1">
      <c r="A829" s="9">
        <v>820</v>
      </c>
      <c r="B829" s="10">
        <v>640055</v>
      </c>
      <c r="C829" s="10" t="s">
        <v>1261</v>
      </c>
      <c r="D829" s="11">
        <v>28749</v>
      </c>
      <c r="E829" s="10" t="s">
        <v>84</v>
      </c>
      <c r="F829" s="10" t="s">
        <v>96</v>
      </c>
      <c r="G829" s="10">
        <v>120</v>
      </c>
      <c r="H829" s="10" t="s">
        <v>15</v>
      </c>
      <c r="I829" s="10" t="s">
        <v>16</v>
      </c>
      <c r="J829" s="10"/>
    </row>
    <row r="830" spans="1:10" s="8" customFormat="1" ht="35.1" customHeight="1">
      <c r="A830" s="9">
        <v>821</v>
      </c>
      <c r="B830" s="10">
        <v>640437</v>
      </c>
      <c r="C830" s="10" t="s">
        <v>1262</v>
      </c>
      <c r="D830" s="11">
        <v>28749</v>
      </c>
      <c r="E830" s="10" t="s">
        <v>84</v>
      </c>
      <c r="F830" s="10" t="s">
        <v>94</v>
      </c>
      <c r="G830" s="10">
        <v>120</v>
      </c>
      <c r="H830" s="10" t="s">
        <v>15</v>
      </c>
      <c r="I830" s="10" t="s">
        <v>16</v>
      </c>
      <c r="J830" s="10"/>
    </row>
    <row r="831" spans="1:10" s="8" customFormat="1" ht="35.1" customHeight="1">
      <c r="A831" s="9">
        <v>822</v>
      </c>
      <c r="B831" s="10">
        <v>646651</v>
      </c>
      <c r="C831" s="10" t="s">
        <v>1263</v>
      </c>
      <c r="D831" s="11">
        <v>28749</v>
      </c>
      <c r="E831" s="10" t="s">
        <v>84</v>
      </c>
      <c r="F831" s="10" t="s">
        <v>108</v>
      </c>
      <c r="G831" s="10">
        <v>120</v>
      </c>
      <c r="H831" s="10" t="s">
        <v>15</v>
      </c>
      <c r="I831" s="10" t="s">
        <v>16</v>
      </c>
      <c r="J831" s="10"/>
    </row>
    <row r="832" spans="1:10" s="8" customFormat="1" ht="35.1" customHeight="1">
      <c r="A832" s="9">
        <v>823</v>
      </c>
      <c r="B832" s="10">
        <v>650690</v>
      </c>
      <c r="C832" s="10" t="s">
        <v>1264</v>
      </c>
      <c r="D832" s="11">
        <v>28749</v>
      </c>
      <c r="E832" s="10" t="s">
        <v>84</v>
      </c>
      <c r="F832" s="10" t="s">
        <v>63</v>
      </c>
      <c r="G832" s="10">
        <v>120</v>
      </c>
      <c r="H832" s="10" t="s">
        <v>15</v>
      </c>
      <c r="I832" s="10" t="s">
        <v>16</v>
      </c>
      <c r="J832" s="10"/>
    </row>
    <row r="833" spans="1:10" s="8" customFormat="1" ht="35.1" customHeight="1">
      <c r="A833" s="9">
        <v>824</v>
      </c>
      <c r="B833" s="10">
        <v>936031</v>
      </c>
      <c r="C833" s="10" t="s">
        <v>1265</v>
      </c>
      <c r="D833" s="11">
        <v>28749</v>
      </c>
      <c r="E833" s="10" t="s">
        <v>84</v>
      </c>
      <c r="F833" s="10" t="s">
        <v>35</v>
      </c>
      <c r="G833" s="10">
        <v>120</v>
      </c>
      <c r="H833" s="10" t="s">
        <v>15</v>
      </c>
      <c r="I833" s="10" t="s">
        <v>16</v>
      </c>
      <c r="J833" s="10"/>
    </row>
    <row r="834" spans="1:10" s="8" customFormat="1" ht="35.1" customHeight="1">
      <c r="A834" s="9">
        <v>825</v>
      </c>
      <c r="B834" s="10">
        <v>936268</v>
      </c>
      <c r="C834" s="10" t="s">
        <v>1266</v>
      </c>
      <c r="D834" s="11">
        <v>28749</v>
      </c>
      <c r="E834" s="10" t="s">
        <v>84</v>
      </c>
      <c r="F834" s="10" t="s">
        <v>168</v>
      </c>
      <c r="G834" s="10">
        <v>120</v>
      </c>
      <c r="H834" s="10" t="s">
        <v>15</v>
      </c>
      <c r="I834" s="10" t="s">
        <v>16</v>
      </c>
      <c r="J834" s="10"/>
    </row>
    <row r="835" spans="1:10" s="8" customFormat="1" ht="35.1" customHeight="1">
      <c r="A835" s="9">
        <v>826</v>
      </c>
      <c r="B835" s="10">
        <v>936301</v>
      </c>
      <c r="C835" s="10" t="s">
        <v>1267</v>
      </c>
      <c r="D835" s="11">
        <v>28749</v>
      </c>
      <c r="E835" s="10" t="s">
        <v>84</v>
      </c>
      <c r="F835" s="10" t="s">
        <v>35</v>
      </c>
      <c r="G835" s="10">
        <v>120</v>
      </c>
      <c r="H835" s="10" t="s">
        <v>15</v>
      </c>
      <c r="I835" s="10" t="s">
        <v>16</v>
      </c>
      <c r="J835" s="10"/>
    </row>
    <row r="836" spans="1:10" s="8" customFormat="1" ht="35.1" customHeight="1">
      <c r="A836" s="9">
        <v>827</v>
      </c>
      <c r="B836" s="10">
        <v>936327</v>
      </c>
      <c r="C836" s="10" t="s">
        <v>1268</v>
      </c>
      <c r="D836" s="11">
        <v>28749</v>
      </c>
      <c r="E836" s="10" t="s">
        <v>84</v>
      </c>
      <c r="F836" s="10" t="s">
        <v>156</v>
      </c>
      <c r="G836" s="10">
        <v>120</v>
      </c>
      <c r="H836" s="10" t="s">
        <v>15</v>
      </c>
      <c r="I836" s="10" t="s">
        <v>16</v>
      </c>
      <c r="J836" s="10"/>
    </row>
    <row r="837" spans="1:10" s="8" customFormat="1" ht="35.1" customHeight="1">
      <c r="A837" s="9">
        <v>828</v>
      </c>
      <c r="B837" s="10">
        <v>939274</v>
      </c>
      <c r="C837" s="10" t="s">
        <v>1269</v>
      </c>
      <c r="D837" s="11">
        <v>28749</v>
      </c>
      <c r="E837" s="10" t="s">
        <v>84</v>
      </c>
      <c r="F837" s="10" t="s">
        <v>48</v>
      </c>
      <c r="G837" s="10">
        <v>120</v>
      </c>
      <c r="H837" s="10" t="s">
        <v>15</v>
      </c>
      <c r="I837" s="10" t="s">
        <v>16</v>
      </c>
      <c r="J837" s="10"/>
    </row>
    <row r="838" spans="1:10" s="8" customFormat="1" ht="35.1" customHeight="1">
      <c r="A838" s="9">
        <v>829</v>
      </c>
      <c r="B838" s="10">
        <v>942754</v>
      </c>
      <c r="C838" s="10" t="s">
        <v>1270</v>
      </c>
      <c r="D838" s="11">
        <v>28749</v>
      </c>
      <c r="E838" s="10" t="s">
        <v>84</v>
      </c>
      <c r="F838" s="10" t="s">
        <v>175</v>
      </c>
      <c r="G838" s="10">
        <v>120</v>
      </c>
      <c r="H838" s="10" t="s">
        <v>15</v>
      </c>
      <c r="I838" s="10" t="s">
        <v>16</v>
      </c>
      <c r="J838" s="10"/>
    </row>
    <row r="839" spans="1:10" s="8" customFormat="1" ht="35.1" customHeight="1">
      <c r="A839" s="9">
        <v>830</v>
      </c>
      <c r="B839" s="10">
        <v>640175</v>
      </c>
      <c r="C839" s="10" t="s">
        <v>1271</v>
      </c>
      <c r="D839" s="11">
        <v>28749</v>
      </c>
      <c r="E839" s="10" t="s">
        <v>84</v>
      </c>
      <c r="F839" s="10" t="s">
        <v>671</v>
      </c>
      <c r="G839" s="10">
        <v>120</v>
      </c>
      <c r="H839" s="10" t="s">
        <v>15</v>
      </c>
      <c r="I839" s="10" t="s">
        <v>16</v>
      </c>
      <c r="J839" s="10"/>
    </row>
    <row r="840" spans="1:10" s="8" customFormat="1" ht="35.1" customHeight="1">
      <c r="A840" s="9">
        <v>831</v>
      </c>
      <c r="B840" s="10">
        <v>936277</v>
      </c>
      <c r="C840" s="10" t="s">
        <v>1272</v>
      </c>
      <c r="D840" s="11">
        <v>28749</v>
      </c>
      <c r="E840" s="10" t="s">
        <v>84</v>
      </c>
      <c r="F840" s="10" t="s">
        <v>671</v>
      </c>
      <c r="G840" s="10">
        <v>120</v>
      </c>
      <c r="H840" s="10" t="s">
        <v>15</v>
      </c>
      <c r="I840" s="10" t="s">
        <v>16</v>
      </c>
      <c r="J840" s="10"/>
    </row>
    <row r="841" spans="1:10" s="8" customFormat="1" ht="35.1" customHeight="1">
      <c r="A841" s="9">
        <v>832</v>
      </c>
      <c r="B841" s="10">
        <v>940109</v>
      </c>
      <c r="C841" s="10" t="s">
        <v>1273</v>
      </c>
      <c r="D841" s="11">
        <v>28749</v>
      </c>
      <c r="E841" s="10" t="s">
        <v>84</v>
      </c>
      <c r="F841" s="10" t="s">
        <v>671</v>
      </c>
      <c r="G841" s="10">
        <v>120</v>
      </c>
      <c r="H841" s="10" t="s">
        <v>15</v>
      </c>
      <c r="I841" s="10" t="s">
        <v>16</v>
      </c>
      <c r="J841" s="10"/>
    </row>
    <row r="842" spans="1:10" s="8" customFormat="1" ht="35.1" customHeight="1">
      <c r="A842" s="9">
        <v>833</v>
      </c>
      <c r="B842" s="10">
        <v>941388</v>
      </c>
      <c r="C842" s="10" t="s">
        <v>1274</v>
      </c>
      <c r="D842" s="11">
        <v>28749</v>
      </c>
      <c r="E842" s="10" t="s">
        <v>84</v>
      </c>
      <c r="F842" s="10" t="s">
        <v>671</v>
      </c>
      <c r="G842" s="10">
        <v>120</v>
      </c>
      <c r="H842" s="10" t="s">
        <v>15</v>
      </c>
      <c r="I842" s="10" t="s">
        <v>16</v>
      </c>
      <c r="J842" s="10"/>
    </row>
    <row r="843" spans="1:10" s="8" customFormat="1" ht="35.1" customHeight="1">
      <c r="A843" s="9">
        <v>834</v>
      </c>
      <c r="B843" s="10">
        <v>640065</v>
      </c>
      <c r="C843" s="10" t="s">
        <v>1275</v>
      </c>
      <c r="D843" s="11">
        <v>28749</v>
      </c>
      <c r="E843" s="10" t="s">
        <v>84</v>
      </c>
      <c r="F843" s="10" t="s">
        <v>78</v>
      </c>
      <c r="G843" s="10">
        <v>120</v>
      </c>
      <c r="H843" s="10" t="s">
        <v>15</v>
      </c>
      <c r="I843" s="10" t="s">
        <v>1276</v>
      </c>
      <c r="J843" s="10"/>
    </row>
    <row r="844" spans="1:10" s="8" customFormat="1" ht="35.1" customHeight="1">
      <c r="A844" s="9">
        <v>835</v>
      </c>
      <c r="B844" s="10">
        <v>935960</v>
      </c>
      <c r="C844" s="10" t="s">
        <v>1277</v>
      </c>
      <c r="D844" s="11">
        <v>28749</v>
      </c>
      <c r="E844" s="10" t="s">
        <v>84</v>
      </c>
      <c r="F844" s="10" t="s">
        <v>163</v>
      </c>
      <c r="G844" s="10">
        <v>120</v>
      </c>
      <c r="H844" s="10" t="s">
        <v>15</v>
      </c>
      <c r="I844" s="10" t="s">
        <v>79</v>
      </c>
      <c r="J844" s="10"/>
    </row>
    <row r="845" spans="1:10" s="8" customFormat="1" ht="35.1" customHeight="1">
      <c r="A845" s="9">
        <v>836</v>
      </c>
      <c r="B845" s="10">
        <v>939665</v>
      </c>
      <c r="C845" s="10" t="s">
        <v>1278</v>
      </c>
      <c r="D845" s="11">
        <v>28749</v>
      </c>
      <c r="E845" s="10" t="s">
        <v>84</v>
      </c>
      <c r="F845" s="10" t="s">
        <v>63</v>
      </c>
      <c r="G845" s="10">
        <v>120</v>
      </c>
      <c r="H845" s="10" t="s">
        <v>15</v>
      </c>
      <c r="I845" s="10" t="s">
        <v>559</v>
      </c>
      <c r="J845" s="10"/>
    </row>
    <row r="846" spans="1:10" s="8" customFormat="1" ht="35.1" customHeight="1">
      <c r="A846" s="9">
        <v>837</v>
      </c>
      <c r="B846" s="10">
        <v>936024</v>
      </c>
      <c r="C846" s="10" t="s">
        <v>1279</v>
      </c>
      <c r="D846" s="11">
        <v>28749</v>
      </c>
      <c r="E846" s="10" t="s">
        <v>84</v>
      </c>
      <c r="F846" s="10" t="s">
        <v>285</v>
      </c>
      <c r="G846" s="10">
        <v>120</v>
      </c>
      <c r="H846" s="10" t="s">
        <v>15</v>
      </c>
      <c r="I846" s="10" t="s">
        <v>616</v>
      </c>
      <c r="J846" s="10"/>
    </row>
    <row r="847" spans="1:10" s="8" customFormat="1" ht="35.1" customHeight="1">
      <c r="A847" s="9">
        <v>838</v>
      </c>
      <c r="B847" s="10">
        <v>646792</v>
      </c>
      <c r="C847" s="10" t="s">
        <v>1280</v>
      </c>
      <c r="D847" s="11">
        <v>28749</v>
      </c>
      <c r="E847" s="10" t="s">
        <v>84</v>
      </c>
      <c r="F847" s="10" t="s">
        <v>853</v>
      </c>
      <c r="G847" s="10">
        <v>120</v>
      </c>
      <c r="H847" s="10" t="s">
        <v>15</v>
      </c>
      <c r="I847" s="10" t="s">
        <v>1281</v>
      </c>
      <c r="J847" s="10"/>
    </row>
    <row r="848" spans="1:10" s="8" customFormat="1" ht="35.1" customHeight="1">
      <c r="A848" s="9">
        <v>839</v>
      </c>
      <c r="B848" s="10">
        <v>640466</v>
      </c>
      <c r="C848" s="10" t="s">
        <v>1282</v>
      </c>
      <c r="D848" s="11">
        <v>28749</v>
      </c>
      <c r="E848" s="10" t="s">
        <v>84</v>
      </c>
      <c r="F848" s="10" t="s">
        <v>35</v>
      </c>
      <c r="G848" s="10">
        <v>120</v>
      </c>
      <c r="H848" s="10" t="s">
        <v>15</v>
      </c>
      <c r="I848" s="10" t="s">
        <v>417</v>
      </c>
      <c r="J848" s="10"/>
    </row>
    <row r="849" spans="1:10" s="8" customFormat="1" ht="35.1" customHeight="1">
      <c r="A849" s="9">
        <v>840</v>
      </c>
      <c r="B849" s="10">
        <v>936240</v>
      </c>
      <c r="C849" s="10" t="s">
        <v>1283</v>
      </c>
      <c r="D849" s="11">
        <v>28749</v>
      </c>
      <c r="E849" s="10" t="s">
        <v>84</v>
      </c>
      <c r="F849" s="10" t="s">
        <v>108</v>
      </c>
      <c r="G849" s="10">
        <v>120</v>
      </c>
      <c r="H849" s="10" t="s">
        <v>15</v>
      </c>
      <c r="I849" s="10" t="s">
        <v>288</v>
      </c>
      <c r="J849" s="10"/>
    </row>
    <row r="850" spans="1:10" s="8" customFormat="1" ht="35.1" customHeight="1">
      <c r="A850" s="9">
        <v>841</v>
      </c>
      <c r="B850" s="10">
        <v>936306</v>
      </c>
      <c r="C850" s="10" t="s">
        <v>1284</v>
      </c>
      <c r="D850" s="11">
        <v>28749</v>
      </c>
      <c r="E850" s="10" t="s">
        <v>84</v>
      </c>
      <c r="F850" s="10" t="s">
        <v>108</v>
      </c>
      <c r="G850" s="10">
        <v>120</v>
      </c>
      <c r="H850" s="10" t="s">
        <v>15</v>
      </c>
      <c r="I850" s="10" t="s">
        <v>421</v>
      </c>
      <c r="J850" s="10"/>
    </row>
    <row r="851" spans="1:10" s="8" customFormat="1" ht="35.1" customHeight="1">
      <c r="A851" s="9">
        <v>842</v>
      </c>
      <c r="B851" s="10">
        <v>640251</v>
      </c>
      <c r="C851" s="10" t="s">
        <v>1285</v>
      </c>
      <c r="D851" s="11">
        <v>28749</v>
      </c>
      <c r="E851" s="10" t="s">
        <v>84</v>
      </c>
      <c r="F851" s="10" t="s">
        <v>54</v>
      </c>
      <c r="G851" s="10">
        <v>120</v>
      </c>
      <c r="H851" s="10" t="s">
        <v>15</v>
      </c>
      <c r="I851" s="10" t="s">
        <v>250</v>
      </c>
      <c r="J851" s="10"/>
    </row>
    <row r="852" spans="1:10" s="8" customFormat="1" ht="35.1" customHeight="1">
      <c r="A852" s="9">
        <v>843</v>
      </c>
      <c r="B852" s="10">
        <v>939445</v>
      </c>
      <c r="C852" s="10" t="s">
        <v>1286</v>
      </c>
      <c r="D852" s="11">
        <v>28749</v>
      </c>
      <c r="E852" s="10" t="s">
        <v>84</v>
      </c>
      <c r="F852" s="10" t="s">
        <v>264</v>
      </c>
      <c r="G852" s="10">
        <v>120</v>
      </c>
      <c r="H852" s="10" t="s">
        <v>15</v>
      </c>
      <c r="I852" s="10" t="s">
        <v>588</v>
      </c>
      <c r="J852" s="10"/>
    </row>
    <row r="853" spans="1:10" s="8" customFormat="1" ht="35.1" customHeight="1">
      <c r="A853" s="9">
        <v>844</v>
      </c>
      <c r="B853" s="10">
        <v>939748</v>
      </c>
      <c r="C853" s="10" t="s">
        <v>1287</v>
      </c>
      <c r="D853" s="11">
        <v>28749</v>
      </c>
      <c r="E853" s="10" t="s">
        <v>84</v>
      </c>
      <c r="F853" s="10" t="s">
        <v>94</v>
      </c>
      <c r="G853" s="10">
        <v>120</v>
      </c>
      <c r="H853" s="10" t="s">
        <v>15</v>
      </c>
      <c r="I853" s="10" t="s">
        <v>741</v>
      </c>
      <c r="J853" s="10"/>
    </row>
    <row r="854" spans="1:10" s="8" customFormat="1" ht="35.1" customHeight="1">
      <c r="A854" s="9">
        <v>845</v>
      </c>
      <c r="B854" s="10">
        <v>639980</v>
      </c>
      <c r="C854" s="10" t="s">
        <v>1288</v>
      </c>
      <c r="D854" s="11">
        <v>28749</v>
      </c>
      <c r="E854" s="10" t="s">
        <v>84</v>
      </c>
      <c r="F854" s="10" t="s">
        <v>151</v>
      </c>
      <c r="G854" s="10">
        <v>120</v>
      </c>
      <c r="H854" s="10" t="s">
        <v>15</v>
      </c>
      <c r="I854" s="10" t="s">
        <v>453</v>
      </c>
      <c r="J854" s="10"/>
    </row>
    <row r="855" spans="1:10" s="8" customFormat="1" ht="35.1" customHeight="1">
      <c r="A855" s="9">
        <v>846</v>
      </c>
      <c r="B855" s="10">
        <v>939691</v>
      </c>
      <c r="C855" s="10" t="s">
        <v>1289</v>
      </c>
      <c r="D855" s="11">
        <v>28749</v>
      </c>
      <c r="E855" s="10" t="s">
        <v>84</v>
      </c>
      <c r="F855" s="10" t="s">
        <v>108</v>
      </c>
      <c r="G855" s="10">
        <v>120</v>
      </c>
      <c r="H855" s="10" t="s">
        <v>15</v>
      </c>
      <c r="I855" s="10" t="s">
        <v>1290</v>
      </c>
      <c r="J855" s="10"/>
    </row>
    <row r="856" spans="1:10" s="8" customFormat="1" ht="35.1" customHeight="1">
      <c r="A856" s="9">
        <v>847</v>
      </c>
      <c r="B856" s="10">
        <v>640295</v>
      </c>
      <c r="C856" s="10" t="s">
        <v>1291</v>
      </c>
      <c r="D856" s="11">
        <v>28749</v>
      </c>
      <c r="E856" s="10" t="s">
        <v>84</v>
      </c>
      <c r="F856" s="10" t="s">
        <v>66</v>
      </c>
      <c r="G856" s="10">
        <v>120</v>
      </c>
      <c r="H856" s="10" t="s">
        <v>15</v>
      </c>
      <c r="I856" s="10" t="s">
        <v>115</v>
      </c>
      <c r="J856" s="10"/>
    </row>
    <row r="857" spans="1:10" s="8" customFormat="1" ht="35.1" customHeight="1">
      <c r="A857" s="9">
        <v>848</v>
      </c>
      <c r="B857" s="10">
        <v>936218</v>
      </c>
      <c r="C857" s="10" t="s">
        <v>1292</v>
      </c>
      <c r="D857" s="11">
        <v>28749</v>
      </c>
      <c r="E857" s="10" t="s">
        <v>84</v>
      </c>
      <c r="F857" s="10" t="s">
        <v>96</v>
      </c>
      <c r="G857" s="10">
        <v>120</v>
      </c>
      <c r="H857" s="10" t="s">
        <v>15</v>
      </c>
      <c r="I857" s="10" t="s">
        <v>646</v>
      </c>
      <c r="J857" s="10"/>
    </row>
    <row r="858" spans="1:10" s="8" customFormat="1" ht="35.1" customHeight="1">
      <c r="A858" s="9">
        <v>849</v>
      </c>
      <c r="B858" s="10">
        <v>939714</v>
      </c>
      <c r="C858" s="10" t="s">
        <v>1293</v>
      </c>
      <c r="D858" s="11">
        <v>28749</v>
      </c>
      <c r="E858" s="10" t="s">
        <v>84</v>
      </c>
      <c r="F858" s="10" t="s">
        <v>35</v>
      </c>
      <c r="G858" s="10">
        <v>120</v>
      </c>
      <c r="H858" s="10" t="s">
        <v>15</v>
      </c>
      <c r="I858" s="10" t="s">
        <v>1294</v>
      </c>
      <c r="J858" s="10"/>
    </row>
    <row r="859" spans="1:10" s="8" customFormat="1" ht="35.1" customHeight="1">
      <c r="A859" s="9">
        <v>850</v>
      </c>
      <c r="B859" s="10">
        <v>653981</v>
      </c>
      <c r="C859" s="10" t="s">
        <v>1295</v>
      </c>
      <c r="D859" s="11">
        <v>28749</v>
      </c>
      <c r="E859" s="10" t="s">
        <v>84</v>
      </c>
      <c r="F859" s="10" t="s">
        <v>30</v>
      </c>
      <c r="G859" s="10">
        <v>120</v>
      </c>
      <c r="H859" s="10" t="s">
        <v>15</v>
      </c>
      <c r="I859" s="10" t="s">
        <v>891</v>
      </c>
      <c r="J859" s="10"/>
    </row>
    <row r="860" spans="1:10" s="8" customFormat="1" ht="35.1" customHeight="1">
      <c r="A860" s="9">
        <v>851</v>
      </c>
      <c r="B860" s="10">
        <v>939673</v>
      </c>
      <c r="C860" s="10" t="s">
        <v>1296</v>
      </c>
      <c r="D860" s="11">
        <v>28749</v>
      </c>
      <c r="E860" s="10" t="s">
        <v>84</v>
      </c>
      <c r="F860" s="10" t="s">
        <v>98</v>
      </c>
      <c r="G860" s="10">
        <v>120</v>
      </c>
      <c r="H860" s="10" t="s">
        <v>15</v>
      </c>
      <c r="I860" s="10" t="s">
        <v>1297</v>
      </c>
      <c r="J860" s="10"/>
    </row>
    <row r="861" spans="1:10" s="8" customFormat="1" ht="35.1" customHeight="1">
      <c r="A861" s="9">
        <v>852</v>
      </c>
      <c r="B861" s="10">
        <v>639818</v>
      </c>
      <c r="C861" s="10" t="s">
        <v>1298</v>
      </c>
      <c r="D861" s="11">
        <v>28749</v>
      </c>
      <c r="E861" s="10" t="s">
        <v>84</v>
      </c>
      <c r="F861" s="10" t="s">
        <v>96</v>
      </c>
      <c r="G861" s="10">
        <v>120</v>
      </c>
      <c r="H861" s="10" t="s">
        <v>15</v>
      </c>
      <c r="I861" s="10" t="s">
        <v>1299</v>
      </c>
      <c r="J861" s="10"/>
    </row>
    <row r="862" spans="1:10" s="8" customFormat="1" ht="35.1" customHeight="1">
      <c r="A862" s="9">
        <v>853</v>
      </c>
      <c r="B862" s="10">
        <v>646564</v>
      </c>
      <c r="C862" s="10" t="s">
        <v>1300</v>
      </c>
      <c r="D862" s="11">
        <v>28749</v>
      </c>
      <c r="E862" s="10" t="s">
        <v>84</v>
      </c>
      <c r="F862" s="10" t="s">
        <v>46</v>
      </c>
      <c r="G862" s="10">
        <v>120</v>
      </c>
      <c r="H862" s="10" t="s">
        <v>15</v>
      </c>
      <c r="I862" s="10" t="s">
        <v>1301</v>
      </c>
      <c r="J862" s="10"/>
    </row>
    <row r="863" spans="1:10" s="8" customFormat="1" ht="35.1" customHeight="1">
      <c r="A863" s="9">
        <v>854</v>
      </c>
      <c r="B863" s="10">
        <v>640027</v>
      </c>
      <c r="C863" s="10" t="s">
        <v>1302</v>
      </c>
      <c r="D863" s="11">
        <v>28749</v>
      </c>
      <c r="E863" s="10" t="s">
        <v>84</v>
      </c>
      <c r="F863" s="10" t="s">
        <v>340</v>
      </c>
      <c r="G863" s="10">
        <v>120</v>
      </c>
      <c r="H863" s="10" t="s">
        <v>15</v>
      </c>
      <c r="I863" s="10" t="s">
        <v>1303</v>
      </c>
      <c r="J863" s="10"/>
    </row>
    <row r="864" spans="1:10" s="8" customFormat="1" ht="35.1" customHeight="1">
      <c r="A864" s="9">
        <v>855</v>
      </c>
      <c r="B864" s="10">
        <v>942224</v>
      </c>
      <c r="C864" s="10" t="s">
        <v>1304</v>
      </c>
      <c r="D864" s="11">
        <v>28749</v>
      </c>
      <c r="E864" s="10" t="s">
        <v>84</v>
      </c>
      <c r="F864" s="10" t="s">
        <v>156</v>
      </c>
      <c r="G864" s="10">
        <v>120</v>
      </c>
      <c r="H864" s="10" t="s">
        <v>15</v>
      </c>
      <c r="I864" s="10" t="s">
        <v>1305</v>
      </c>
      <c r="J864" s="10"/>
    </row>
    <row r="865" spans="1:10" s="8" customFormat="1" ht="35.1" customHeight="1">
      <c r="A865" s="9">
        <v>856</v>
      </c>
      <c r="B865" s="10">
        <v>940048</v>
      </c>
      <c r="C865" s="10" t="s">
        <v>1306</v>
      </c>
      <c r="D865" s="11">
        <v>28749</v>
      </c>
      <c r="E865" s="10" t="s">
        <v>84</v>
      </c>
      <c r="F865" s="10" t="s">
        <v>66</v>
      </c>
      <c r="G865" s="10">
        <v>120</v>
      </c>
      <c r="H865" s="10" t="s">
        <v>15</v>
      </c>
      <c r="I865" s="10" t="s">
        <v>1307</v>
      </c>
      <c r="J865" s="10"/>
    </row>
    <row r="866" spans="1:10" s="8" customFormat="1" ht="35.1" customHeight="1">
      <c r="A866" s="9">
        <v>857</v>
      </c>
      <c r="B866" s="10">
        <v>639659</v>
      </c>
      <c r="C866" s="10" t="s">
        <v>1308</v>
      </c>
      <c r="D866" s="11">
        <v>28749</v>
      </c>
      <c r="E866" s="10" t="s">
        <v>84</v>
      </c>
      <c r="F866" s="10" t="s">
        <v>156</v>
      </c>
      <c r="G866" s="10">
        <v>120</v>
      </c>
      <c r="H866" s="10" t="s">
        <v>15</v>
      </c>
      <c r="I866" s="10" t="s">
        <v>240</v>
      </c>
      <c r="J866" s="10"/>
    </row>
    <row r="867" spans="1:10" s="8" customFormat="1" ht="35.1" customHeight="1">
      <c r="A867" s="9">
        <v>858</v>
      </c>
      <c r="B867" s="10">
        <v>639840</v>
      </c>
      <c r="C867" s="10" t="s">
        <v>1309</v>
      </c>
      <c r="D867" s="11">
        <v>28749</v>
      </c>
      <c r="E867" s="10" t="s">
        <v>84</v>
      </c>
      <c r="F867" s="10" t="s">
        <v>21</v>
      </c>
      <c r="G867" s="10">
        <v>120</v>
      </c>
      <c r="H867" s="10" t="s">
        <v>15</v>
      </c>
      <c r="I867" s="10" t="s">
        <v>240</v>
      </c>
      <c r="J867" s="10"/>
    </row>
    <row r="868" spans="1:10" s="8" customFormat="1" ht="35.1" customHeight="1">
      <c r="A868" s="9">
        <v>859</v>
      </c>
      <c r="B868" s="10">
        <v>639888</v>
      </c>
      <c r="C868" s="10" t="s">
        <v>1310</v>
      </c>
      <c r="D868" s="11">
        <v>28749</v>
      </c>
      <c r="E868" s="10" t="s">
        <v>84</v>
      </c>
      <c r="F868" s="10" t="s">
        <v>673</v>
      </c>
      <c r="G868" s="10">
        <v>120</v>
      </c>
      <c r="H868" s="10" t="s">
        <v>15</v>
      </c>
      <c r="I868" s="10" t="s">
        <v>240</v>
      </c>
      <c r="J868" s="10"/>
    </row>
    <row r="869" spans="1:10" s="8" customFormat="1" ht="35.1" customHeight="1">
      <c r="A869" s="9">
        <v>860</v>
      </c>
      <c r="B869" s="10">
        <v>639958</v>
      </c>
      <c r="C869" s="10" t="s">
        <v>1311</v>
      </c>
      <c r="D869" s="11">
        <v>28749</v>
      </c>
      <c r="E869" s="10" t="s">
        <v>84</v>
      </c>
      <c r="F869" s="10" t="s">
        <v>853</v>
      </c>
      <c r="G869" s="10">
        <v>120</v>
      </c>
      <c r="H869" s="10" t="s">
        <v>15</v>
      </c>
      <c r="I869" s="10" t="s">
        <v>240</v>
      </c>
      <c r="J869" s="10"/>
    </row>
    <row r="870" spans="1:10" s="8" customFormat="1" ht="35.1" customHeight="1">
      <c r="A870" s="9">
        <v>861</v>
      </c>
      <c r="B870" s="10">
        <v>640006</v>
      </c>
      <c r="C870" s="10" t="s">
        <v>1312</v>
      </c>
      <c r="D870" s="11">
        <v>28749</v>
      </c>
      <c r="E870" s="10" t="s">
        <v>84</v>
      </c>
      <c r="F870" s="10" t="s">
        <v>48</v>
      </c>
      <c r="G870" s="10">
        <v>120</v>
      </c>
      <c r="H870" s="10" t="s">
        <v>15</v>
      </c>
      <c r="I870" s="10" t="s">
        <v>240</v>
      </c>
      <c r="J870" s="10"/>
    </row>
    <row r="871" spans="1:10" s="8" customFormat="1" ht="35.1" customHeight="1">
      <c r="A871" s="9">
        <v>862</v>
      </c>
      <c r="B871" s="10">
        <v>640061</v>
      </c>
      <c r="C871" s="10" t="s">
        <v>1313</v>
      </c>
      <c r="D871" s="11">
        <v>28749</v>
      </c>
      <c r="E871" s="10" t="s">
        <v>84</v>
      </c>
      <c r="F871" s="10" t="s">
        <v>78</v>
      </c>
      <c r="G871" s="10">
        <v>120</v>
      </c>
      <c r="H871" s="10" t="s">
        <v>15</v>
      </c>
      <c r="I871" s="10" t="s">
        <v>240</v>
      </c>
      <c r="J871" s="10"/>
    </row>
    <row r="872" spans="1:10" s="8" customFormat="1" ht="35.1" customHeight="1">
      <c r="A872" s="9">
        <v>863</v>
      </c>
      <c r="B872" s="10">
        <v>640120</v>
      </c>
      <c r="C872" s="10" t="s">
        <v>1314</v>
      </c>
      <c r="D872" s="11">
        <v>28749</v>
      </c>
      <c r="E872" s="10" t="s">
        <v>84</v>
      </c>
      <c r="F872" s="10" t="s">
        <v>724</v>
      </c>
      <c r="G872" s="10">
        <v>120</v>
      </c>
      <c r="H872" s="10" t="s">
        <v>15</v>
      </c>
      <c r="I872" s="10" t="s">
        <v>240</v>
      </c>
      <c r="J872" s="10"/>
    </row>
    <row r="873" spans="1:10" s="8" customFormat="1" ht="35.1" customHeight="1">
      <c r="A873" s="9">
        <v>864</v>
      </c>
      <c r="B873" s="10">
        <v>640279</v>
      </c>
      <c r="C873" s="10" t="s">
        <v>1315</v>
      </c>
      <c r="D873" s="11">
        <v>28749</v>
      </c>
      <c r="E873" s="10" t="s">
        <v>84</v>
      </c>
      <c r="F873" s="10" t="s">
        <v>35</v>
      </c>
      <c r="G873" s="10">
        <v>120</v>
      </c>
      <c r="H873" s="10" t="s">
        <v>15</v>
      </c>
      <c r="I873" s="10" t="s">
        <v>240</v>
      </c>
      <c r="J873" s="10"/>
    </row>
    <row r="874" spans="1:10" s="8" customFormat="1" ht="35.1" customHeight="1">
      <c r="A874" s="9">
        <v>865</v>
      </c>
      <c r="B874" s="10">
        <v>640304</v>
      </c>
      <c r="C874" s="10" t="s">
        <v>1316</v>
      </c>
      <c r="D874" s="11">
        <v>28749</v>
      </c>
      <c r="E874" s="10" t="s">
        <v>84</v>
      </c>
      <c r="F874" s="10" t="s">
        <v>862</v>
      </c>
      <c r="G874" s="10">
        <v>120</v>
      </c>
      <c r="H874" s="10" t="s">
        <v>15</v>
      </c>
      <c r="I874" s="10" t="s">
        <v>240</v>
      </c>
      <c r="J874" s="10"/>
    </row>
    <row r="875" spans="1:10" s="8" customFormat="1" ht="35.1" customHeight="1">
      <c r="A875" s="9">
        <v>866</v>
      </c>
      <c r="B875" s="10">
        <v>640453</v>
      </c>
      <c r="C875" s="10" t="s">
        <v>1317</v>
      </c>
      <c r="D875" s="11">
        <v>28749</v>
      </c>
      <c r="E875" s="10" t="s">
        <v>84</v>
      </c>
      <c r="F875" s="10" t="s">
        <v>414</v>
      </c>
      <c r="G875" s="10">
        <v>120</v>
      </c>
      <c r="H875" s="10" t="s">
        <v>15</v>
      </c>
      <c r="I875" s="10" t="s">
        <v>240</v>
      </c>
      <c r="J875" s="10"/>
    </row>
    <row r="876" spans="1:10" s="8" customFormat="1" ht="35.1" customHeight="1">
      <c r="A876" s="9">
        <v>867</v>
      </c>
      <c r="B876" s="10">
        <v>640536</v>
      </c>
      <c r="C876" s="10" t="s">
        <v>1318</v>
      </c>
      <c r="D876" s="11">
        <v>28749</v>
      </c>
      <c r="E876" s="10" t="s">
        <v>84</v>
      </c>
      <c r="F876" s="10" t="s">
        <v>285</v>
      </c>
      <c r="G876" s="10">
        <v>120</v>
      </c>
      <c r="H876" s="10" t="s">
        <v>15</v>
      </c>
      <c r="I876" s="10" t="s">
        <v>240</v>
      </c>
      <c r="J876" s="10"/>
    </row>
    <row r="877" spans="1:10" s="8" customFormat="1" ht="35.1" customHeight="1">
      <c r="A877" s="9">
        <v>868</v>
      </c>
      <c r="B877" s="10">
        <v>645924</v>
      </c>
      <c r="C877" s="10" t="s">
        <v>1319</v>
      </c>
      <c r="D877" s="11">
        <v>28749</v>
      </c>
      <c r="E877" s="10" t="s">
        <v>84</v>
      </c>
      <c r="F877" s="10" t="s">
        <v>78</v>
      </c>
      <c r="G877" s="10">
        <v>120</v>
      </c>
      <c r="H877" s="10" t="s">
        <v>15</v>
      </c>
      <c r="I877" s="10" t="s">
        <v>240</v>
      </c>
      <c r="J877" s="10"/>
    </row>
    <row r="878" spans="1:10" s="8" customFormat="1" ht="35.1" customHeight="1">
      <c r="A878" s="9">
        <v>869</v>
      </c>
      <c r="B878" s="10">
        <v>646555</v>
      </c>
      <c r="C878" s="10" t="s">
        <v>1320</v>
      </c>
      <c r="D878" s="11">
        <v>28749</v>
      </c>
      <c r="E878" s="10" t="s">
        <v>84</v>
      </c>
      <c r="F878" s="10" t="s">
        <v>23</v>
      </c>
      <c r="G878" s="10">
        <v>120</v>
      </c>
      <c r="H878" s="10" t="s">
        <v>15</v>
      </c>
      <c r="I878" s="10" t="s">
        <v>240</v>
      </c>
      <c r="J878" s="10"/>
    </row>
    <row r="879" spans="1:10" s="8" customFormat="1" ht="35.1" customHeight="1">
      <c r="A879" s="9">
        <v>870</v>
      </c>
      <c r="B879" s="10">
        <v>646588</v>
      </c>
      <c r="C879" s="10" t="s">
        <v>1321</v>
      </c>
      <c r="D879" s="11">
        <v>28749</v>
      </c>
      <c r="E879" s="10" t="s">
        <v>84</v>
      </c>
      <c r="F879" s="10" t="s">
        <v>121</v>
      </c>
      <c r="G879" s="10">
        <v>120</v>
      </c>
      <c r="H879" s="10" t="s">
        <v>15</v>
      </c>
      <c r="I879" s="10" t="s">
        <v>240</v>
      </c>
      <c r="J879" s="10"/>
    </row>
    <row r="880" spans="1:10" s="8" customFormat="1" ht="35.1" customHeight="1">
      <c r="A880" s="9">
        <v>871</v>
      </c>
      <c r="B880" s="10">
        <v>646613</v>
      </c>
      <c r="C880" s="10" t="s">
        <v>1322</v>
      </c>
      <c r="D880" s="11">
        <v>28749</v>
      </c>
      <c r="E880" s="10" t="s">
        <v>84</v>
      </c>
      <c r="F880" s="10" t="s">
        <v>108</v>
      </c>
      <c r="G880" s="10">
        <v>120</v>
      </c>
      <c r="H880" s="10" t="s">
        <v>15</v>
      </c>
      <c r="I880" s="10" t="s">
        <v>240</v>
      </c>
      <c r="J880" s="10"/>
    </row>
    <row r="881" spans="1:10" s="8" customFormat="1" ht="35.1" customHeight="1">
      <c r="A881" s="9">
        <v>872</v>
      </c>
      <c r="B881" s="10">
        <v>653977</v>
      </c>
      <c r="C881" s="10" t="s">
        <v>1323</v>
      </c>
      <c r="D881" s="11">
        <v>28749</v>
      </c>
      <c r="E881" s="10" t="s">
        <v>84</v>
      </c>
      <c r="F881" s="10" t="s">
        <v>749</v>
      </c>
      <c r="G881" s="10">
        <v>120</v>
      </c>
      <c r="H881" s="10" t="s">
        <v>15</v>
      </c>
      <c r="I881" s="10" t="s">
        <v>240</v>
      </c>
      <c r="J881" s="10"/>
    </row>
    <row r="882" spans="1:10" s="8" customFormat="1" ht="35.1" customHeight="1">
      <c r="A882" s="9">
        <v>873</v>
      </c>
      <c r="B882" s="10">
        <v>655782</v>
      </c>
      <c r="C882" s="10" t="s">
        <v>1324</v>
      </c>
      <c r="D882" s="11">
        <v>28749</v>
      </c>
      <c r="E882" s="10" t="s">
        <v>84</v>
      </c>
      <c r="F882" s="10" t="s">
        <v>35</v>
      </c>
      <c r="G882" s="10">
        <v>120</v>
      </c>
      <c r="H882" s="10" t="s">
        <v>15</v>
      </c>
      <c r="I882" s="10" t="s">
        <v>240</v>
      </c>
      <c r="J882" s="10"/>
    </row>
    <row r="883" spans="1:10" s="8" customFormat="1" ht="35.1" customHeight="1">
      <c r="A883" s="9">
        <v>874</v>
      </c>
      <c r="B883" s="10">
        <v>935957</v>
      </c>
      <c r="C883" s="10" t="s">
        <v>1325</v>
      </c>
      <c r="D883" s="11">
        <v>28749</v>
      </c>
      <c r="E883" s="10" t="s">
        <v>84</v>
      </c>
      <c r="F883" s="10" t="s">
        <v>96</v>
      </c>
      <c r="G883" s="10">
        <v>120</v>
      </c>
      <c r="H883" s="10" t="s">
        <v>15</v>
      </c>
      <c r="I883" s="10" t="s">
        <v>240</v>
      </c>
      <c r="J883" s="10"/>
    </row>
    <row r="884" spans="1:10" s="8" customFormat="1" ht="35.1" customHeight="1">
      <c r="A884" s="9">
        <v>875</v>
      </c>
      <c r="B884" s="10">
        <v>936078</v>
      </c>
      <c r="C884" s="10" t="s">
        <v>1326</v>
      </c>
      <c r="D884" s="11">
        <v>28749</v>
      </c>
      <c r="E884" s="10" t="s">
        <v>84</v>
      </c>
      <c r="F884" s="10" t="s">
        <v>78</v>
      </c>
      <c r="G884" s="10">
        <v>120</v>
      </c>
      <c r="H884" s="10" t="s">
        <v>15</v>
      </c>
      <c r="I884" s="10" t="s">
        <v>240</v>
      </c>
      <c r="J884" s="10"/>
    </row>
    <row r="885" spans="1:10" s="8" customFormat="1" ht="35.1" customHeight="1">
      <c r="A885" s="9">
        <v>876</v>
      </c>
      <c r="B885" s="10">
        <v>936250</v>
      </c>
      <c r="C885" s="10" t="s">
        <v>1327</v>
      </c>
      <c r="D885" s="11">
        <v>28749</v>
      </c>
      <c r="E885" s="10" t="s">
        <v>84</v>
      </c>
      <c r="F885" s="10" t="s">
        <v>78</v>
      </c>
      <c r="G885" s="10">
        <v>120</v>
      </c>
      <c r="H885" s="10" t="s">
        <v>15</v>
      </c>
      <c r="I885" s="10" t="s">
        <v>240</v>
      </c>
      <c r="J885" s="10"/>
    </row>
    <row r="886" spans="1:10" s="8" customFormat="1" ht="35.1" customHeight="1">
      <c r="A886" s="9">
        <v>877</v>
      </c>
      <c r="B886" s="10">
        <v>939286</v>
      </c>
      <c r="C886" s="10" t="s">
        <v>1328</v>
      </c>
      <c r="D886" s="11">
        <v>28749</v>
      </c>
      <c r="E886" s="10" t="s">
        <v>84</v>
      </c>
      <c r="F886" s="10" t="s">
        <v>96</v>
      </c>
      <c r="G886" s="10">
        <v>120</v>
      </c>
      <c r="H886" s="10" t="s">
        <v>15</v>
      </c>
      <c r="I886" s="10" t="s">
        <v>240</v>
      </c>
      <c r="J886" s="10"/>
    </row>
    <row r="887" spans="1:10" s="8" customFormat="1" ht="35.1" customHeight="1">
      <c r="A887" s="9">
        <v>878</v>
      </c>
      <c r="B887" s="10">
        <v>939307</v>
      </c>
      <c r="C887" s="10" t="s">
        <v>1329</v>
      </c>
      <c r="D887" s="11">
        <v>28749</v>
      </c>
      <c r="E887" s="10" t="s">
        <v>84</v>
      </c>
      <c r="F887" s="10" t="s">
        <v>96</v>
      </c>
      <c r="G887" s="10">
        <v>120</v>
      </c>
      <c r="H887" s="10" t="s">
        <v>15</v>
      </c>
      <c r="I887" s="10" t="s">
        <v>240</v>
      </c>
      <c r="J887" s="10"/>
    </row>
    <row r="888" spans="1:10" s="8" customFormat="1" ht="35.1" customHeight="1">
      <c r="A888" s="9">
        <v>879</v>
      </c>
      <c r="B888" s="10">
        <v>939343</v>
      </c>
      <c r="C888" s="10" t="s">
        <v>1330</v>
      </c>
      <c r="D888" s="11">
        <v>28749</v>
      </c>
      <c r="E888" s="10" t="s">
        <v>84</v>
      </c>
      <c r="F888" s="10" t="s">
        <v>96</v>
      </c>
      <c r="G888" s="10">
        <v>120</v>
      </c>
      <c r="H888" s="10" t="s">
        <v>15</v>
      </c>
      <c r="I888" s="10" t="s">
        <v>240</v>
      </c>
      <c r="J888" s="10"/>
    </row>
    <row r="889" spans="1:10" s="8" customFormat="1" ht="35.1" customHeight="1">
      <c r="A889" s="9">
        <v>880</v>
      </c>
      <c r="B889" s="10">
        <v>939458</v>
      </c>
      <c r="C889" s="10" t="s">
        <v>1331</v>
      </c>
      <c r="D889" s="11">
        <v>28749</v>
      </c>
      <c r="E889" s="10" t="s">
        <v>84</v>
      </c>
      <c r="F889" s="10" t="s">
        <v>54</v>
      </c>
      <c r="G889" s="10">
        <v>120</v>
      </c>
      <c r="H889" s="10" t="s">
        <v>15</v>
      </c>
      <c r="I889" s="10" t="s">
        <v>240</v>
      </c>
      <c r="J889" s="10"/>
    </row>
    <row r="890" spans="1:10" s="8" customFormat="1" ht="35.1" customHeight="1">
      <c r="A890" s="9">
        <v>881</v>
      </c>
      <c r="B890" s="10">
        <v>939493</v>
      </c>
      <c r="C890" s="10" t="s">
        <v>1332</v>
      </c>
      <c r="D890" s="11">
        <v>28749</v>
      </c>
      <c r="E890" s="10" t="s">
        <v>84</v>
      </c>
      <c r="F890" s="10" t="s">
        <v>661</v>
      </c>
      <c r="G890" s="10">
        <v>120</v>
      </c>
      <c r="H890" s="10" t="s">
        <v>15</v>
      </c>
      <c r="I890" s="10" t="s">
        <v>240</v>
      </c>
      <c r="J890" s="10"/>
    </row>
    <row r="891" spans="1:10" s="8" customFormat="1" ht="35.1" customHeight="1">
      <c r="A891" s="9">
        <v>882</v>
      </c>
      <c r="B891" s="10">
        <v>939533</v>
      </c>
      <c r="C891" s="10" t="s">
        <v>1333</v>
      </c>
      <c r="D891" s="11">
        <v>28749</v>
      </c>
      <c r="E891" s="10" t="s">
        <v>84</v>
      </c>
      <c r="F891" s="10" t="s">
        <v>103</v>
      </c>
      <c r="G891" s="10">
        <v>120</v>
      </c>
      <c r="H891" s="10" t="s">
        <v>15</v>
      </c>
      <c r="I891" s="10" t="s">
        <v>240</v>
      </c>
      <c r="J891" s="10"/>
    </row>
    <row r="892" spans="1:10" s="8" customFormat="1" ht="35.1" customHeight="1">
      <c r="A892" s="9">
        <v>883</v>
      </c>
      <c r="B892" s="10">
        <v>939746</v>
      </c>
      <c r="C892" s="10" t="s">
        <v>1334</v>
      </c>
      <c r="D892" s="11">
        <v>28749</v>
      </c>
      <c r="E892" s="10" t="s">
        <v>84</v>
      </c>
      <c r="F892" s="10" t="s">
        <v>78</v>
      </c>
      <c r="G892" s="10">
        <v>120</v>
      </c>
      <c r="H892" s="10" t="s">
        <v>15</v>
      </c>
      <c r="I892" s="10" t="s">
        <v>240</v>
      </c>
      <c r="J892" s="10"/>
    </row>
    <row r="893" spans="1:10" s="8" customFormat="1" ht="35.1" customHeight="1">
      <c r="A893" s="9">
        <v>884</v>
      </c>
      <c r="B893" s="10">
        <v>940110</v>
      </c>
      <c r="C893" s="10" t="s">
        <v>1335</v>
      </c>
      <c r="D893" s="11">
        <v>28749</v>
      </c>
      <c r="E893" s="10" t="s">
        <v>84</v>
      </c>
      <c r="F893" s="10" t="s">
        <v>151</v>
      </c>
      <c r="G893" s="10">
        <v>120</v>
      </c>
      <c r="H893" s="10" t="s">
        <v>15</v>
      </c>
      <c r="I893" s="10" t="s">
        <v>240</v>
      </c>
      <c r="J893" s="10"/>
    </row>
    <row r="894" spans="1:10" s="8" customFormat="1" ht="35.1" customHeight="1">
      <c r="A894" s="9">
        <v>885</v>
      </c>
      <c r="B894" s="10">
        <v>942711</v>
      </c>
      <c r="C894" s="10" t="s">
        <v>1336</v>
      </c>
      <c r="D894" s="11">
        <v>28749</v>
      </c>
      <c r="E894" s="10" t="s">
        <v>84</v>
      </c>
      <c r="F894" s="10" t="s">
        <v>78</v>
      </c>
      <c r="G894" s="10">
        <v>120</v>
      </c>
      <c r="H894" s="10" t="s">
        <v>15</v>
      </c>
      <c r="I894" s="10" t="s">
        <v>240</v>
      </c>
      <c r="J894" s="10"/>
    </row>
    <row r="895" spans="1:10" s="8" customFormat="1" ht="35.1" customHeight="1">
      <c r="A895" s="9">
        <v>886</v>
      </c>
      <c r="B895" s="10">
        <v>944942</v>
      </c>
      <c r="C895" s="10" t="s">
        <v>1337</v>
      </c>
      <c r="D895" s="11">
        <v>28749</v>
      </c>
      <c r="E895" s="10" t="s">
        <v>84</v>
      </c>
      <c r="F895" s="10" t="s">
        <v>19</v>
      </c>
      <c r="G895" s="10">
        <v>120</v>
      </c>
      <c r="H895" s="10" t="s">
        <v>15</v>
      </c>
      <c r="I895" s="10" t="s">
        <v>240</v>
      </c>
      <c r="J895" s="10"/>
    </row>
    <row r="896" spans="1:10" s="8" customFormat="1" ht="35.1" customHeight="1">
      <c r="A896" s="9">
        <v>887</v>
      </c>
      <c r="B896" s="10">
        <v>646629</v>
      </c>
      <c r="C896" s="10" t="s">
        <v>1338</v>
      </c>
      <c r="D896" s="11">
        <v>28749</v>
      </c>
      <c r="E896" s="10" t="s">
        <v>84</v>
      </c>
      <c r="F896" s="31" t="s">
        <v>139</v>
      </c>
      <c r="G896" s="10">
        <v>120</v>
      </c>
      <c r="H896" s="10" t="s">
        <v>15</v>
      </c>
      <c r="I896" s="10" t="s">
        <v>758</v>
      </c>
      <c r="J896" s="10"/>
    </row>
    <row r="897" spans="1:10" s="8" customFormat="1" ht="35.1" customHeight="1">
      <c r="A897" s="9">
        <v>888</v>
      </c>
      <c r="B897" s="10">
        <v>936205</v>
      </c>
      <c r="C897" s="10" t="s">
        <v>1339</v>
      </c>
      <c r="D897" s="11">
        <v>28749</v>
      </c>
      <c r="E897" s="10" t="s">
        <v>84</v>
      </c>
      <c r="F897" s="10" t="s">
        <v>37</v>
      </c>
      <c r="G897" s="10">
        <v>120</v>
      </c>
      <c r="H897" s="10" t="s">
        <v>15</v>
      </c>
      <c r="I897" s="10" t="s">
        <v>1340</v>
      </c>
      <c r="J897" s="10"/>
    </row>
    <row r="898" spans="1:10" s="8" customFormat="1" ht="35.1" customHeight="1">
      <c r="A898" s="9">
        <v>889</v>
      </c>
      <c r="B898" s="10">
        <v>939385</v>
      </c>
      <c r="C898" s="10" t="s">
        <v>1341</v>
      </c>
      <c r="D898" s="11">
        <v>28749</v>
      </c>
      <c r="E898" s="10" t="s">
        <v>84</v>
      </c>
      <c r="F898" s="10" t="s">
        <v>54</v>
      </c>
      <c r="G898" s="10">
        <v>120</v>
      </c>
      <c r="H898" s="10" t="s">
        <v>15</v>
      </c>
      <c r="I898" s="10" t="s">
        <v>1342</v>
      </c>
      <c r="J898" s="10"/>
    </row>
    <row r="899" spans="1:10" s="8" customFormat="1" ht="35.1" customHeight="1">
      <c r="A899" s="9">
        <v>890</v>
      </c>
      <c r="B899" s="10">
        <v>639878</v>
      </c>
      <c r="C899" s="10" t="s">
        <v>1343</v>
      </c>
      <c r="D899" s="11">
        <v>28749</v>
      </c>
      <c r="E899" s="10" t="s">
        <v>84</v>
      </c>
      <c r="F899" s="10" t="s">
        <v>66</v>
      </c>
      <c r="G899" s="10">
        <v>120</v>
      </c>
      <c r="H899" s="10" t="s">
        <v>15</v>
      </c>
      <c r="I899" s="10" t="s">
        <v>1344</v>
      </c>
      <c r="J899" s="10"/>
    </row>
    <row r="900" spans="1:10" s="8" customFormat="1" ht="35.1" customHeight="1">
      <c r="A900" s="9">
        <v>891</v>
      </c>
      <c r="B900" s="10">
        <v>639965</v>
      </c>
      <c r="C900" s="10" t="s">
        <v>1345</v>
      </c>
      <c r="D900" s="11">
        <v>28749</v>
      </c>
      <c r="E900" s="10" t="s">
        <v>84</v>
      </c>
      <c r="F900" s="10" t="s">
        <v>46</v>
      </c>
      <c r="G900" s="10">
        <v>120</v>
      </c>
      <c r="H900" s="10" t="s">
        <v>15</v>
      </c>
      <c r="I900" s="10" t="s">
        <v>1346</v>
      </c>
      <c r="J900" s="10"/>
    </row>
    <row r="901" spans="1:10" s="8" customFormat="1" ht="35.1" customHeight="1">
      <c r="A901" s="9">
        <v>892</v>
      </c>
      <c r="B901" s="10">
        <v>631928</v>
      </c>
      <c r="C901" s="10" t="s">
        <v>1347</v>
      </c>
      <c r="D901" s="11">
        <v>28749</v>
      </c>
      <c r="E901" s="10" t="s">
        <v>84</v>
      </c>
      <c r="F901" s="10" t="s">
        <v>96</v>
      </c>
      <c r="G901" s="10">
        <v>120</v>
      </c>
      <c r="H901" s="10" t="s">
        <v>15</v>
      </c>
      <c r="I901" s="10" t="s">
        <v>1348</v>
      </c>
      <c r="J901" s="10"/>
    </row>
    <row r="902" spans="1:10" s="8" customFormat="1" ht="35.1" customHeight="1">
      <c r="A902" s="9">
        <v>893</v>
      </c>
      <c r="B902" s="10">
        <v>640353</v>
      </c>
      <c r="C902" s="10" t="s">
        <v>1349</v>
      </c>
      <c r="D902" s="11">
        <v>28749</v>
      </c>
      <c r="E902" s="10" t="s">
        <v>84</v>
      </c>
      <c r="F902" s="10" t="s">
        <v>476</v>
      </c>
      <c r="G902" s="10">
        <v>120</v>
      </c>
      <c r="H902" s="10" t="s">
        <v>15</v>
      </c>
      <c r="I902" s="10" t="s">
        <v>1350</v>
      </c>
      <c r="J902" s="10"/>
    </row>
    <row r="903" spans="1:10" s="8" customFormat="1" ht="35.1" customHeight="1">
      <c r="A903" s="9">
        <v>894</v>
      </c>
      <c r="B903" s="10">
        <v>936260</v>
      </c>
      <c r="C903" s="10" t="s">
        <v>1351</v>
      </c>
      <c r="D903" s="11">
        <v>28749</v>
      </c>
      <c r="E903" s="10" t="s">
        <v>84</v>
      </c>
      <c r="F903" s="10" t="s">
        <v>151</v>
      </c>
      <c r="G903" s="10">
        <v>120</v>
      </c>
      <c r="H903" s="10" t="s">
        <v>15</v>
      </c>
      <c r="I903" s="10" t="s">
        <v>1352</v>
      </c>
      <c r="J903" s="10"/>
    </row>
    <row r="904" spans="1:10" s="8" customFormat="1" ht="35.1" customHeight="1">
      <c r="A904" s="9">
        <v>895</v>
      </c>
      <c r="B904" s="10">
        <v>639653</v>
      </c>
      <c r="C904" s="10" t="s">
        <v>1353</v>
      </c>
      <c r="D904" s="11">
        <v>28749</v>
      </c>
      <c r="E904" s="10" t="s">
        <v>84</v>
      </c>
      <c r="F904" s="10" t="s">
        <v>54</v>
      </c>
      <c r="G904" s="10">
        <v>120</v>
      </c>
      <c r="H904" s="10" t="s">
        <v>15</v>
      </c>
      <c r="I904" s="10" t="s">
        <v>1354</v>
      </c>
      <c r="J904" s="10"/>
    </row>
    <row r="905" spans="1:10" s="8" customFormat="1" ht="35.1" customHeight="1">
      <c r="A905" s="9">
        <v>896</v>
      </c>
      <c r="B905" s="10">
        <v>942092</v>
      </c>
      <c r="C905" s="10" t="s">
        <v>1355</v>
      </c>
      <c r="D905" s="11">
        <v>28749</v>
      </c>
      <c r="E905" s="10" t="s">
        <v>84</v>
      </c>
      <c r="F905" s="10" t="s">
        <v>96</v>
      </c>
      <c r="G905" s="10">
        <v>120</v>
      </c>
      <c r="H905" s="10" t="s">
        <v>15</v>
      </c>
      <c r="I905" s="10" t="s">
        <v>1354</v>
      </c>
      <c r="J905" s="10"/>
    </row>
    <row r="906" spans="1:10" s="8" customFormat="1" ht="35.1" customHeight="1">
      <c r="A906" s="9">
        <v>897</v>
      </c>
      <c r="B906" s="10">
        <v>940046</v>
      </c>
      <c r="C906" s="10" t="s">
        <v>1356</v>
      </c>
      <c r="D906" s="11">
        <v>28749</v>
      </c>
      <c r="E906" s="10" t="s">
        <v>84</v>
      </c>
      <c r="F906" s="10" t="s">
        <v>853</v>
      </c>
      <c r="G906" s="10">
        <v>120</v>
      </c>
      <c r="H906" s="10" t="s">
        <v>15</v>
      </c>
      <c r="I906" s="10" t="s">
        <v>1357</v>
      </c>
      <c r="J906" s="10"/>
    </row>
    <row r="907" spans="1:10" s="8" customFormat="1" ht="35.1" customHeight="1">
      <c r="A907" s="9">
        <v>898</v>
      </c>
      <c r="B907" s="10">
        <v>650672</v>
      </c>
      <c r="C907" s="10" t="s">
        <v>1358</v>
      </c>
      <c r="D907" s="11">
        <v>28749</v>
      </c>
      <c r="E907" s="10" t="s">
        <v>84</v>
      </c>
      <c r="F907" s="10" t="s">
        <v>195</v>
      </c>
      <c r="G907" s="10">
        <v>120</v>
      </c>
      <c r="H907" s="10" t="s">
        <v>15</v>
      </c>
      <c r="I907" s="10" t="s">
        <v>1359</v>
      </c>
      <c r="J907" s="10"/>
    </row>
    <row r="908" spans="1:10" s="8" customFormat="1" ht="35.1" customHeight="1">
      <c r="A908" s="9">
        <v>899</v>
      </c>
      <c r="B908" s="10">
        <v>936282</v>
      </c>
      <c r="C908" s="10" t="s">
        <v>1360</v>
      </c>
      <c r="D908" s="11">
        <v>28749</v>
      </c>
      <c r="E908" s="10" t="s">
        <v>84</v>
      </c>
      <c r="F908" s="10" t="s">
        <v>78</v>
      </c>
      <c r="G908" s="10">
        <v>120</v>
      </c>
      <c r="H908" s="10" t="s">
        <v>15</v>
      </c>
      <c r="I908" s="10" t="s">
        <v>1361</v>
      </c>
      <c r="J908" s="10"/>
    </row>
    <row r="909" spans="1:10" s="8" customFormat="1" ht="35.1" customHeight="1">
      <c r="A909" s="9">
        <v>900</v>
      </c>
      <c r="B909" s="10">
        <v>941438</v>
      </c>
      <c r="C909" s="10" t="s">
        <v>1362</v>
      </c>
      <c r="D909" s="11">
        <v>28749</v>
      </c>
      <c r="E909" s="10" t="s">
        <v>84</v>
      </c>
      <c r="F909" s="10" t="s">
        <v>28</v>
      </c>
      <c r="G909" s="10">
        <v>120</v>
      </c>
      <c r="H909" s="10" t="s">
        <v>15</v>
      </c>
      <c r="I909" s="10" t="s">
        <v>782</v>
      </c>
      <c r="J909" s="10"/>
    </row>
    <row r="910" spans="1:10" s="8" customFormat="1" ht="35.1" customHeight="1">
      <c r="A910" s="9">
        <v>901</v>
      </c>
      <c r="B910" s="10">
        <v>646730</v>
      </c>
      <c r="C910" s="10" t="s">
        <v>1363</v>
      </c>
      <c r="D910" s="11">
        <v>28749</v>
      </c>
      <c r="E910" s="10" t="s">
        <v>84</v>
      </c>
      <c r="F910" s="10" t="s">
        <v>63</v>
      </c>
      <c r="G910" s="10">
        <v>120</v>
      </c>
      <c r="H910" s="10" t="s">
        <v>15</v>
      </c>
      <c r="I910" s="10" t="s">
        <v>1364</v>
      </c>
      <c r="J910" s="10"/>
    </row>
    <row r="911" spans="1:10" s="8" customFormat="1" ht="35.1" customHeight="1">
      <c r="A911" s="9">
        <v>902</v>
      </c>
      <c r="B911" s="10">
        <v>640136</v>
      </c>
      <c r="C911" s="10" t="s">
        <v>1365</v>
      </c>
      <c r="D911" s="11">
        <v>28749</v>
      </c>
      <c r="E911" s="10" t="s">
        <v>84</v>
      </c>
      <c r="F911" s="10" t="s">
        <v>853</v>
      </c>
      <c r="G911" s="10">
        <v>120</v>
      </c>
      <c r="H911" s="10" t="s">
        <v>15</v>
      </c>
      <c r="I911" s="10" t="s">
        <v>1366</v>
      </c>
      <c r="J911" s="10"/>
    </row>
    <row r="912" spans="1:10" s="8" customFormat="1" ht="35.1" customHeight="1">
      <c r="A912" s="9">
        <v>903</v>
      </c>
      <c r="B912" s="10">
        <v>936151</v>
      </c>
      <c r="C912" s="10" t="s">
        <v>1367</v>
      </c>
      <c r="D912" s="11">
        <v>28749</v>
      </c>
      <c r="E912" s="10" t="s">
        <v>84</v>
      </c>
      <c r="F912" s="10" t="s">
        <v>78</v>
      </c>
      <c r="G912" s="10">
        <v>120</v>
      </c>
      <c r="H912" s="10" t="s">
        <v>15</v>
      </c>
      <c r="I912" s="10" t="s">
        <v>1201</v>
      </c>
      <c r="J912" s="10"/>
    </row>
    <row r="913" spans="1:10" s="8" customFormat="1" ht="35.1" customHeight="1">
      <c r="A913" s="9">
        <v>904</v>
      </c>
      <c r="B913" s="10">
        <v>640343</v>
      </c>
      <c r="C913" s="10" t="s">
        <v>1368</v>
      </c>
      <c r="D913" s="11">
        <v>28749</v>
      </c>
      <c r="E913" s="10" t="s">
        <v>84</v>
      </c>
      <c r="F913" s="10" t="s">
        <v>476</v>
      </c>
      <c r="G913" s="10">
        <v>120</v>
      </c>
      <c r="H913" s="10" t="s">
        <v>15</v>
      </c>
      <c r="I913" s="10" t="s">
        <v>1369</v>
      </c>
      <c r="J913" s="10"/>
    </row>
    <row r="914" spans="1:10" s="8" customFormat="1" ht="35.1" customHeight="1">
      <c r="A914" s="9">
        <v>905</v>
      </c>
      <c r="B914" s="10">
        <v>936310</v>
      </c>
      <c r="C914" s="10" t="s">
        <v>1370</v>
      </c>
      <c r="D914" s="11">
        <v>28749</v>
      </c>
      <c r="E914" s="10" t="s">
        <v>84</v>
      </c>
      <c r="F914" s="10" t="s">
        <v>1220</v>
      </c>
      <c r="G914" s="10">
        <v>120</v>
      </c>
      <c r="H914" s="10" t="s">
        <v>15</v>
      </c>
      <c r="I914" s="10" t="s">
        <v>1369</v>
      </c>
      <c r="J914" s="10"/>
    </row>
    <row r="915" spans="1:10" s="8" customFormat="1" ht="35.1" customHeight="1">
      <c r="A915" s="9">
        <v>906</v>
      </c>
      <c r="B915" s="10">
        <v>939255</v>
      </c>
      <c r="C915" s="10" t="s">
        <v>1371</v>
      </c>
      <c r="D915" s="11">
        <v>28749</v>
      </c>
      <c r="E915" s="10" t="s">
        <v>84</v>
      </c>
      <c r="F915" s="10" t="s">
        <v>340</v>
      </c>
      <c r="G915" s="10">
        <v>120</v>
      </c>
      <c r="H915" s="10" t="s">
        <v>15</v>
      </c>
      <c r="I915" s="10" t="s">
        <v>1372</v>
      </c>
      <c r="J915" s="10"/>
    </row>
    <row r="916" spans="1:10" s="8" customFormat="1" ht="35.1" customHeight="1">
      <c r="A916" s="9">
        <v>907</v>
      </c>
      <c r="B916" s="10">
        <v>942307</v>
      </c>
      <c r="C916" s="10" t="s">
        <v>1373</v>
      </c>
      <c r="D916" s="11">
        <v>28749</v>
      </c>
      <c r="E916" s="10" t="s">
        <v>84</v>
      </c>
      <c r="F916" s="10" t="s">
        <v>96</v>
      </c>
      <c r="G916" s="10">
        <v>120</v>
      </c>
      <c r="H916" s="10" t="s">
        <v>15</v>
      </c>
      <c r="I916" s="10" t="s">
        <v>1374</v>
      </c>
      <c r="J916" s="10"/>
    </row>
    <row r="917" spans="1:10" s="8" customFormat="1" ht="35.1" customHeight="1">
      <c r="A917" s="9">
        <v>908</v>
      </c>
      <c r="B917" s="10">
        <v>640421</v>
      </c>
      <c r="C917" s="10" t="s">
        <v>1375</v>
      </c>
      <c r="D917" s="11">
        <v>28749</v>
      </c>
      <c r="E917" s="10" t="s">
        <v>84</v>
      </c>
      <c r="F917" s="10" t="s">
        <v>44</v>
      </c>
      <c r="G917" s="10">
        <v>120</v>
      </c>
      <c r="H917" s="10" t="s">
        <v>15</v>
      </c>
      <c r="I917" s="10" t="s">
        <v>1376</v>
      </c>
      <c r="J917" s="10"/>
    </row>
    <row r="918" spans="1:10" s="8" customFormat="1" ht="35.1" customHeight="1">
      <c r="A918" s="9">
        <v>909</v>
      </c>
      <c r="B918" s="10">
        <v>645917</v>
      </c>
      <c r="C918" s="10" t="s">
        <v>1377</v>
      </c>
      <c r="D918" s="11">
        <v>28749</v>
      </c>
      <c r="E918" s="10" t="s">
        <v>84</v>
      </c>
      <c r="F918" s="10" t="s">
        <v>66</v>
      </c>
      <c r="G918" s="10">
        <v>120</v>
      </c>
      <c r="H918" s="10" t="s">
        <v>15</v>
      </c>
      <c r="I918" s="10" t="s">
        <v>1378</v>
      </c>
      <c r="J918" s="10"/>
    </row>
    <row r="919" spans="1:10" s="8" customFormat="1" ht="35.1" customHeight="1">
      <c r="A919" s="9">
        <v>910</v>
      </c>
      <c r="B919" s="10">
        <v>940065</v>
      </c>
      <c r="C919" s="10" t="s">
        <v>1379</v>
      </c>
      <c r="D919" s="11">
        <v>28749</v>
      </c>
      <c r="E919" s="10" t="s">
        <v>84</v>
      </c>
      <c r="F919" s="10" t="s">
        <v>54</v>
      </c>
      <c r="G919" s="10">
        <v>120</v>
      </c>
      <c r="H919" s="10" t="s">
        <v>15</v>
      </c>
      <c r="I919" s="10" t="s">
        <v>1380</v>
      </c>
      <c r="J919" s="10"/>
    </row>
    <row r="920" spans="1:10" s="8" customFormat="1" ht="35.1" customHeight="1">
      <c r="A920" s="9">
        <v>911</v>
      </c>
      <c r="B920" s="10">
        <v>645905</v>
      </c>
      <c r="C920" s="10" t="s">
        <v>1381</v>
      </c>
      <c r="D920" s="11">
        <v>28749</v>
      </c>
      <c r="E920" s="10" t="s">
        <v>84</v>
      </c>
      <c r="F920" s="14" t="s">
        <v>207</v>
      </c>
      <c r="G920" s="10">
        <v>120</v>
      </c>
      <c r="H920" s="10" t="s">
        <v>15</v>
      </c>
      <c r="I920" s="10" t="s">
        <v>1382</v>
      </c>
      <c r="J920" s="10"/>
    </row>
    <row r="921" spans="1:10" s="8" customFormat="1" ht="35.1" customHeight="1">
      <c r="A921" s="9">
        <v>912</v>
      </c>
      <c r="B921" s="10">
        <v>639674</v>
      </c>
      <c r="C921" s="10" t="s">
        <v>1383</v>
      </c>
      <c r="D921" s="11">
        <v>28749</v>
      </c>
      <c r="E921" s="10" t="s">
        <v>84</v>
      </c>
      <c r="F921" s="10" t="s">
        <v>66</v>
      </c>
      <c r="G921" s="10">
        <v>120</v>
      </c>
      <c r="H921" s="10" t="s">
        <v>15</v>
      </c>
      <c r="I921" s="10" t="s">
        <v>674</v>
      </c>
      <c r="J921" s="10"/>
    </row>
    <row r="922" spans="1:10" s="8" customFormat="1" ht="35.1" customHeight="1">
      <c r="A922" s="9">
        <v>913</v>
      </c>
      <c r="B922" s="10">
        <v>639948</v>
      </c>
      <c r="C922" s="10" t="s">
        <v>1384</v>
      </c>
      <c r="D922" s="11">
        <v>28749</v>
      </c>
      <c r="E922" s="10" t="s">
        <v>84</v>
      </c>
      <c r="F922" s="10" t="s">
        <v>48</v>
      </c>
      <c r="G922" s="10">
        <v>120</v>
      </c>
      <c r="H922" s="10" t="s">
        <v>15</v>
      </c>
      <c r="I922" s="10" t="s">
        <v>674</v>
      </c>
      <c r="J922" s="10"/>
    </row>
    <row r="923" spans="1:10" s="8" customFormat="1" ht="35.1" customHeight="1">
      <c r="A923" s="9">
        <v>914</v>
      </c>
      <c r="B923" s="10">
        <v>639953</v>
      </c>
      <c r="C923" s="10" t="s">
        <v>1385</v>
      </c>
      <c r="D923" s="11">
        <v>28749</v>
      </c>
      <c r="E923" s="10" t="s">
        <v>84</v>
      </c>
      <c r="F923" s="10" t="s">
        <v>476</v>
      </c>
      <c r="G923" s="10">
        <v>120</v>
      </c>
      <c r="H923" s="10" t="s">
        <v>15</v>
      </c>
      <c r="I923" s="10" t="s">
        <v>674</v>
      </c>
      <c r="J923" s="10"/>
    </row>
    <row r="924" spans="1:10" s="8" customFormat="1" ht="35.1" customHeight="1">
      <c r="A924" s="9">
        <v>915</v>
      </c>
      <c r="B924" s="10">
        <v>640009</v>
      </c>
      <c r="C924" s="10" t="s">
        <v>1386</v>
      </c>
      <c r="D924" s="11">
        <v>28749</v>
      </c>
      <c r="E924" s="10" t="s">
        <v>84</v>
      </c>
      <c r="F924" s="10" t="s">
        <v>46</v>
      </c>
      <c r="G924" s="10">
        <v>120</v>
      </c>
      <c r="H924" s="10" t="s">
        <v>15</v>
      </c>
      <c r="I924" s="10" t="s">
        <v>674</v>
      </c>
      <c r="J924" s="10"/>
    </row>
    <row r="925" spans="1:10" s="8" customFormat="1" ht="35.1" customHeight="1">
      <c r="A925" s="9">
        <v>916</v>
      </c>
      <c r="B925" s="10">
        <v>640046</v>
      </c>
      <c r="C925" s="10" t="s">
        <v>1387</v>
      </c>
      <c r="D925" s="11">
        <v>28749</v>
      </c>
      <c r="E925" s="10" t="s">
        <v>84</v>
      </c>
      <c r="F925" s="10" t="s">
        <v>1209</v>
      </c>
      <c r="G925" s="10">
        <v>120</v>
      </c>
      <c r="H925" s="10" t="s">
        <v>15</v>
      </c>
      <c r="I925" s="10" t="s">
        <v>674</v>
      </c>
      <c r="J925" s="10"/>
    </row>
    <row r="926" spans="1:10" s="8" customFormat="1" ht="35.1" customHeight="1">
      <c r="A926" s="9">
        <v>917</v>
      </c>
      <c r="B926" s="10">
        <v>640125</v>
      </c>
      <c r="C926" s="10" t="s">
        <v>1388</v>
      </c>
      <c r="D926" s="11">
        <v>28749</v>
      </c>
      <c r="E926" s="10" t="s">
        <v>84</v>
      </c>
      <c r="F926" s="10" t="s">
        <v>697</v>
      </c>
      <c r="G926" s="10">
        <v>120</v>
      </c>
      <c r="H926" s="10" t="s">
        <v>15</v>
      </c>
      <c r="I926" s="10" t="s">
        <v>674</v>
      </c>
      <c r="J926" s="10"/>
    </row>
    <row r="927" spans="1:10" s="8" customFormat="1" ht="35.1" customHeight="1">
      <c r="A927" s="9">
        <v>918</v>
      </c>
      <c r="B927" s="10">
        <v>640154</v>
      </c>
      <c r="C927" s="10" t="s">
        <v>1389</v>
      </c>
      <c r="D927" s="11">
        <v>28749</v>
      </c>
      <c r="E927" s="10" t="s">
        <v>84</v>
      </c>
      <c r="F927" s="10" t="s">
        <v>35</v>
      </c>
      <c r="G927" s="10">
        <v>120</v>
      </c>
      <c r="H927" s="10" t="s">
        <v>15</v>
      </c>
      <c r="I927" s="10" t="s">
        <v>674</v>
      </c>
      <c r="J927" s="10"/>
    </row>
    <row r="928" spans="1:10" s="8" customFormat="1" ht="35.1" customHeight="1">
      <c r="A928" s="9">
        <v>919</v>
      </c>
      <c r="B928" s="10">
        <v>640233</v>
      </c>
      <c r="C928" s="10" t="s">
        <v>1390</v>
      </c>
      <c r="D928" s="11">
        <v>28749</v>
      </c>
      <c r="E928" s="10" t="s">
        <v>84</v>
      </c>
      <c r="F928" s="10" t="s">
        <v>46</v>
      </c>
      <c r="G928" s="10">
        <v>120</v>
      </c>
      <c r="H928" s="10" t="s">
        <v>15</v>
      </c>
      <c r="I928" s="10" t="s">
        <v>674</v>
      </c>
      <c r="J928" s="10"/>
    </row>
    <row r="929" spans="1:10" s="8" customFormat="1" ht="35.1" customHeight="1">
      <c r="A929" s="9">
        <v>920</v>
      </c>
      <c r="B929" s="10">
        <v>640450</v>
      </c>
      <c r="C929" s="10" t="s">
        <v>1391</v>
      </c>
      <c r="D929" s="11">
        <v>28749</v>
      </c>
      <c r="E929" s="10" t="s">
        <v>84</v>
      </c>
      <c r="F929" s="10" t="s">
        <v>474</v>
      </c>
      <c r="G929" s="10">
        <v>120</v>
      </c>
      <c r="H929" s="10" t="s">
        <v>15</v>
      </c>
      <c r="I929" s="10" t="s">
        <v>674</v>
      </c>
      <c r="J929" s="10"/>
    </row>
    <row r="930" spans="1:10" s="8" customFormat="1" ht="35.1" customHeight="1">
      <c r="A930" s="9">
        <v>921</v>
      </c>
      <c r="B930" s="10">
        <v>645853</v>
      </c>
      <c r="C930" s="10" t="s">
        <v>1392</v>
      </c>
      <c r="D930" s="11">
        <v>28749</v>
      </c>
      <c r="E930" s="10" t="s">
        <v>84</v>
      </c>
      <c r="F930" s="10" t="s">
        <v>108</v>
      </c>
      <c r="G930" s="10">
        <v>120</v>
      </c>
      <c r="H930" s="10" t="s">
        <v>15</v>
      </c>
      <c r="I930" s="10" t="s">
        <v>674</v>
      </c>
      <c r="J930" s="10"/>
    </row>
    <row r="931" spans="1:10" s="8" customFormat="1" ht="35.1" customHeight="1">
      <c r="A931" s="9">
        <v>922</v>
      </c>
      <c r="B931" s="10">
        <v>646556</v>
      </c>
      <c r="C931" s="10" t="s">
        <v>1393</v>
      </c>
      <c r="D931" s="11">
        <v>28749</v>
      </c>
      <c r="E931" s="10" t="s">
        <v>84</v>
      </c>
      <c r="F931" s="10" t="s">
        <v>710</v>
      </c>
      <c r="G931" s="10">
        <v>120</v>
      </c>
      <c r="H931" s="10" t="s">
        <v>15</v>
      </c>
      <c r="I931" s="10" t="s">
        <v>674</v>
      </c>
      <c r="J931" s="10"/>
    </row>
    <row r="932" spans="1:10" s="8" customFormat="1" ht="35.1" customHeight="1">
      <c r="A932" s="9">
        <v>923</v>
      </c>
      <c r="B932" s="10">
        <v>646612</v>
      </c>
      <c r="C932" s="10" t="s">
        <v>1394</v>
      </c>
      <c r="D932" s="11">
        <v>28749</v>
      </c>
      <c r="E932" s="10" t="s">
        <v>84</v>
      </c>
      <c r="F932" s="10" t="s">
        <v>96</v>
      </c>
      <c r="G932" s="10">
        <v>120</v>
      </c>
      <c r="H932" s="10" t="s">
        <v>15</v>
      </c>
      <c r="I932" s="10" t="s">
        <v>674</v>
      </c>
      <c r="J932" s="10"/>
    </row>
    <row r="933" spans="1:10" s="8" customFormat="1" ht="35.1" customHeight="1">
      <c r="A933" s="9">
        <v>924</v>
      </c>
      <c r="B933" s="10">
        <v>650728</v>
      </c>
      <c r="C933" s="10" t="s">
        <v>1395</v>
      </c>
      <c r="D933" s="11">
        <v>28749</v>
      </c>
      <c r="E933" s="10" t="s">
        <v>84</v>
      </c>
      <c r="F933" s="10" t="s">
        <v>710</v>
      </c>
      <c r="G933" s="10">
        <v>120</v>
      </c>
      <c r="H933" s="10" t="s">
        <v>15</v>
      </c>
      <c r="I933" s="10" t="s">
        <v>674</v>
      </c>
      <c r="J933" s="10"/>
    </row>
    <row r="934" spans="1:10" s="8" customFormat="1" ht="35.1" customHeight="1">
      <c r="A934" s="9">
        <v>925</v>
      </c>
      <c r="B934" s="10">
        <v>650758</v>
      </c>
      <c r="C934" s="10" t="s">
        <v>1396</v>
      </c>
      <c r="D934" s="11">
        <v>28749</v>
      </c>
      <c r="E934" s="10" t="s">
        <v>84</v>
      </c>
      <c r="F934" s="10" t="s">
        <v>1397</v>
      </c>
      <c r="G934" s="10">
        <v>120</v>
      </c>
      <c r="H934" s="10" t="s">
        <v>15</v>
      </c>
      <c r="I934" s="10" t="s">
        <v>674</v>
      </c>
      <c r="J934" s="10"/>
    </row>
    <row r="935" spans="1:10" s="8" customFormat="1" ht="35.1" customHeight="1">
      <c r="A935" s="9">
        <v>926</v>
      </c>
      <c r="B935" s="10">
        <v>651628</v>
      </c>
      <c r="C935" s="10" t="s">
        <v>1398</v>
      </c>
      <c r="D935" s="11">
        <v>28749</v>
      </c>
      <c r="E935" s="10" t="s">
        <v>84</v>
      </c>
      <c r="F935" s="10" t="s">
        <v>264</v>
      </c>
      <c r="G935" s="10">
        <v>120</v>
      </c>
      <c r="H935" s="10" t="s">
        <v>15</v>
      </c>
      <c r="I935" s="10" t="s">
        <v>674</v>
      </c>
      <c r="J935" s="10"/>
    </row>
    <row r="936" spans="1:10" s="8" customFormat="1" ht="35.1" customHeight="1">
      <c r="A936" s="9">
        <v>927</v>
      </c>
      <c r="B936" s="10">
        <v>936053</v>
      </c>
      <c r="C936" s="10" t="s">
        <v>1399</v>
      </c>
      <c r="D936" s="11">
        <v>28749</v>
      </c>
      <c r="E936" s="10" t="s">
        <v>84</v>
      </c>
      <c r="F936" s="10" t="s">
        <v>156</v>
      </c>
      <c r="G936" s="10">
        <v>120</v>
      </c>
      <c r="H936" s="10" t="s">
        <v>15</v>
      </c>
      <c r="I936" s="10" t="s">
        <v>674</v>
      </c>
      <c r="J936" s="10"/>
    </row>
    <row r="937" spans="1:10" s="8" customFormat="1" ht="35.1" customHeight="1">
      <c r="A937" s="9">
        <v>928</v>
      </c>
      <c r="B937" s="10">
        <v>936123</v>
      </c>
      <c r="C937" s="10" t="s">
        <v>1400</v>
      </c>
      <c r="D937" s="11">
        <v>28749</v>
      </c>
      <c r="E937" s="10" t="s">
        <v>84</v>
      </c>
      <c r="F937" s="10" t="s">
        <v>78</v>
      </c>
      <c r="G937" s="10">
        <v>120</v>
      </c>
      <c r="H937" s="10" t="s">
        <v>15</v>
      </c>
      <c r="I937" s="10" t="s">
        <v>674</v>
      </c>
      <c r="J937" s="10"/>
    </row>
    <row r="938" spans="1:10" s="8" customFormat="1" ht="35.1" customHeight="1">
      <c r="A938" s="9">
        <v>929</v>
      </c>
      <c r="B938" s="10">
        <v>936124</v>
      </c>
      <c r="C938" s="10" t="s">
        <v>1401</v>
      </c>
      <c r="D938" s="11">
        <v>28749</v>
      </c>
      <c r="E938" s="10" t="s">
        <v>84</v>
      </c>
      <c r="F938" s="10" t="s">
        <v>78</v>
      </c>
      <c r="G938" s="10">
        <v>120</v>
      </c>
      <c r="H938" s="10" t="s">
        <v>15</v>
      </c>
      <c r="I938" s="10" t="s">
        <v>674</v>
      </c>
      <c r="J938" s="10"/>
    </row>
    <row r="939" spans="1:10" s="8" customFormat="1" ht="35.1" customHeight="1">
      <c r="A939" s="9">
        <v>930</v>
      </c>
      <c r="B939" s="10">
        <v>936350</v>
      </c>
      <c r="C939" s="10" t="s">
        <v>1402</v>
      </c>
      <c r="D939" s="11">
        <v>28749</v>
      </c>
      <c r="E939" s="10" t="s">
        <v>84</v>
      </c>
      <c r="F939" s="10" t="s">
        <v>46</v>
      </c>
      <c r="G939" s="10">
        <v>120</v>
      </c>
      <c r="H939" s="10" t="s">
        <v>15</v>
      </c>
      <c r="I939" s="10" t="s">
        <v>674</v>
      </c>
      <c r="J939" s="10"/>
    </row>
    <row r="940" spans="1:10" s="8" customFormat="1" ht="35.1" customHeight="1">
      <c r="A940" s="9">
        <v>931</v>
      </c>
      <c r="B940" s="10">
        <v>939268</v>
      </c>
      <c r="C940" s="10" t="s">
        <v>1403</v>
      </c>
      <c r="D940" s="11">
        <v>28749</v>
      </c>
      <c r="E940" s="10" t="s">
        <v>84</v>
      </c>
      <c r="F940" s="10" t="s">
        <v>78</v>
      </c>
      <c r="G940" s="10">
        <v>120</v>
      </c>
      <c r="H940" s="10" t="s">
        <v>15</v>
      </c>
      <c r="I940" s="10" t="s">
        <v>674</v>
      </c>
      <c r="J940" s="10"/>
    </row>
    <row r="941" spans="1:10" s="8" customFormat="1" ht="35.1" customHeight="1">
      <c r="A941" s="9">
        <v>932</v>
      </c>
      <c r="B941" s="10">
        <v>939273</v>
      </c>
      <c r="C941" s="10" t="s">
        <v>1404</v>
      </c>
      <c r="D941" s="11">
        <v>28749</v>
      </c>
      <c r="E941" s="10" t="s">
        <v>84</v>
      </c>
      <c r="F941" s="10" t="s">
        <v>78</v>
      </c>
      <c r="G941" s="10">
        <v>120</v>
      </c>
      <c r="H941" s="10" t="s">
        <v>15</v>
      </c>
      <c r="I941" s="10" t="s">
        <v>674</v>
      </c>
      <c r="J941" s="10"/>
    </row>
    <row r="942" spans="1:10" s="8" customFormat="1" ht="35.1" customHeight="1">
      <c r="A942" s="9">
        <v>933</v>
      </c>
      <c r="B942" s="10">
        <v>939449</v>
      </c>
      <c r="C942" s="31" t="s">
        <v>1405</v>
      </c>
      <c r="D942" s="11">
        <v>28749</v>
      </c>
      <c r="E942" s="10" t="s">
        <v>84</v>
      </c>
      <c r="F942" s="10" t="s">
        <v>853</v>
      </c>
      <c r="G942" s="10">
        <v>120</v>
      </c>
      <c r="H942" s="10" t="s">
        <v>15</v>
      </c>
      <c r="I942" s="10" t="s">
        <v>674</v>
      </c>
      <c r="J942" s="10"/>
    </row>
    <row r="943" spans="1:10" s="8" customFormat="1" ht="35.1" customHeight="1">
      <c r="A943" s="9">
        <v>934</v>
      </c>
      <c r="B943" s="10">
        <v>939524</v>
      </c>
      <c r="C943" s="10" t="s">
        <v>1406</v>
      </c>
      <c r="D943" s="11">
        <v>28749</v>
      </c>
      <c r="E943" s="10" t="s">
        <v>84</v>
      </c>
      <c r="F943" s="10" t="s">
        <v>1198</v>
      </c>
      <c r="G943" s="10">
        <v>120</v>
      </c>
      <c r="H943" s="10" t="s">
        <v>15</v>
      </c>
      <c r="I943" s="10" t="s">
        <v>674</v>
      </c>
      <c r="J943" s="10"/>
    </row>
    <row r="944" spans="1:10" s="8" customFormat="1" ht="35.1" customHeight="1">
      <c r="A944" s="9">
        <v>935</v>
      </c>
      <c r="B944" s="10">
        <v>940079</v>
      </c>
      <c r="C944" s="10" t="s">
        <v>1407</v>
      </c>
      <c r="D944" s="11">
        <v>28749</v>
      </c>
      <c r="E944" s="10" t="s">
        <v>84</v>
      </c>
      <c r="F944" s="10" t="s">
        <v>661</v>
      </c>
      <c r="G944" s="10">
        <v>120</v>
      </c>
      <c r="H944" s="10" t="s">
        <v>15</v>
      </c>
      <c r="I944" s="10" t="s">
        <v>674</v>
      </c>
      <c r="J944" s="10"/>
    </row>
    <row r="945" spans="1:10" s="8" customFormat="1" ht="35.1" customHeight="1">
      <c r="A945" s="9">
        <v>936</v>
      </c>
      <c r="B945" s="10">
        <v>942309</v>
      </c>
      <c r="C945" s="10" t="s">
        <v>1408</v>
      </c>
      <c r="D945" s="11">
        <v>28749</v>
      </c>
      <c r="E945" s="10" t="s">
        <v>84</v>
      </c>
      <c r="F945" s="10" t="s">
        <v>156</v>
      </c>
      <c r="G945" s="10">
        <v>120</v>
      </c>
      <c r="H945" s="10" t="s">
        <v>15</v>
      </c>
      <c r="I945" s="10" t="s">
        <v>674</v>
      </c>
      <c r="J945" s="10"/>
    </row>
    <row r="946" spans="1:10" s="8" customFormat="1" ht="35.1" customHeight="1">
      <c r="A946" s="9">
        <v>937</v>
      </c>
      <c r="B946" s="10">
        <v>640496</v>
      </c>
      <c r="C946" s="10" t="s">
        <v>1409</v>
      </c>
      <c r="D946" s="11">
        <v>28749</v>
      </c>
      <c r="E946" s="10" t="s">
        <v>84</v>
      </c>
      <c r="F946" s="10" t="s">
        <v>168</v>
      </c>
      <c r="G946" s="10">
        <v>120</v>
      </c>
      <c r="H946" s="10" t="s">
        <v>15</v>
      </c>
      <c r="I946" s="10" t="s">
        <v>1410</v>
      </c>
      <c r="J946" s="10"/>
    </row>
    <row r="947" spans="1:10" s="8" customFormat="1" ht="35.1" customHeight="1">
      <c r="A947" s="9">
        <v>938</v>
      </c>
      <c r="B947" s="10">
        <v>936288</v>
      </c>
      <c r="C947" s="10" t="s">
        <v>1411</v>
      </c>
      <c r="D947" s="11">
        <v>28749</v>
      </c>
      <c r="E947" s="10" t="s">
        <v>84</v>
      </c>
      <c r="F947" s="10" t="s">
        <v>186</v>
      </c>
      <c r="G947" s="10">
        <v>120</v>
      </c>
      <c r="H947" s="10" t="s">
        <v>15</v>
      </c>
      <c r="I947" s="10" t="s">
        <v>1412</v>
      </c>
      <c r="J947" s="10"/>
    </row>
    <row r="948" spans="1:10" s="8" customFormat="1" ht="35.1" customHeight="1">
      <c r="A948" s="9">
        <v>939</v>
      </c>
      <c r="B948" s="10">
        <v>939271</v>
      </c>
      <c r="C948" s="10" t="s">
        <v>1413</v>
      </c>
      <c r="D948" s="11">
        <v>28749</v>
      </c>
      <c r="E948" s="10" t="s">
        <v>84</v>
      </c>
      <c r="F948" s="10" t="s">
        <v>96</v>
      </c>
      <c r="G948" s="10">
        <v>120</v>
      </c>
      <c r="H948" s="10" t="s">
        <v>15</v>
      </c>
      <c r="I948" s="10" t="s">
        <v>1414</v>
      </c>
      <c r="J948" s="10"/>
    </row>
    <row r="949" spans="1:10" s="8" customFormat="1" ht="35.1" customHeight="1">
      <c r="A949" s="9">
        <v>940</v>
      </c>
      <c r="B949" s="10">
        <v>639551</v>
      </c>
      <c r="C949" s="10" t="s">
        <v>1415</v>
      </c>
      <c r="D949" s="11">
        <v>28749</v>
      </c>
      <c r="E949" s="10" t="s">
        <v>84</v>
      </c>
      <c r="F949" s="10" t="s">
        <v>96</v>
      </c>
      <c r="G949" s="10">
        <v>120</v>
      </c>
      <c r="H949" s="10" t="s">
        <v>15</v>
      </c>
      <c r="I949" s="10" t="s">
        <v>1416</v>
      </c>
      <c r="J949" s="10"/>
    </row>
    <row r="950" spans="1:10" s="8" customFormat="1" ht="35.1" customHeight="1">
      <c r="A950" s="9">
        <v>941</v>
      </c>
      <c r="B950" s="10">
        <v>939966</v>
      </c>
      <c r="C950" s="10" t="s">
        <v>1417</v>
      </c>
      <c r="D950" s="11">
        <v>28749</v>
      </c>
      <c r="E950" s="10" t="s">
        <v>84</v>
      </c>
      <c r="F950" s="10" t="s">
        <v>66</v>
      </c>
      <c r="G950" s="10">
        <v>120</v>
      </c>
      <c r="H950" s="10" t="s">
        <v>15</v>
      </c>
      <c r="I950" s="10" t="s">
        <v>1418</v>
      </c>
      <c r="J950" s="10"/>
    </row>
    <row r="951" spans="1:10" s="8" customFormat="1" ht="35.1" customHeight="1">
      <c r="A951" s="9">
        <v>942</v>
      </c>
      <c r="B951" s="10">
        <v>935998</v>
      </c>
      <c r="C951" s="10" t="s">
        <v>1419</v>
      </c>
      <c r="D951" s="11">
        <v>28749</v>
      </c>
      <c r="E951" s="10" t="s">
        <v>84</v>
      </c>
      <c r="F951" s="10" t="s">
        <v>356</v>
      </c>
      <c r="G951" s="10">
        <v>120</v>
      </c>
      <c r="H951" s="10" t="s">
        <v>15</v>
      </c>
      <c r="I951" s="10" t="s">
        <v>1046</v>
      </c>
      <c r="J951" s="10"/>
    </row>
    <row r="952" spans="1:10" s="8" customFormat="1" ht="35.1" customHeight="1">
      <c r="A952" s="9">
        <v>943</v>
      </c>
      <c r="B952" s="10">
        <v>939263</v>
      </c>
      <c r="C952" s="10" t="s">
        <v>1420</v>
      </c>
      <c r="D952" s="11">
        <v>28749</v>
      </c>
      <c r="E952" s="10" t="s">
        <v>84</v>
      </c>
      <c r="F952" s="10" t="s">
        <v>1397</v>
      </c>
      <c r="G952" s="10">
        <v>120</v>
      </c>
      <c r="H952" s="10" t="s">
        <v>15</v>
      </c>
      <c r="I952" s="10" t="s">
        <v>1421</v>
      </c>
      <c r="J952" s="10"/>
    </row>
    <row r="953" spans="1:10" s="8" customFormat="1" ht="35.1" customHeight="1">
      <c r="A953" s="9">
        <v>944</v>
      </c>
      <c r="B953" s="10">
        <v>939353</v>
      </c>
      <c r="C953" s="10" t="s">
        <v>1422</v>
      </c>
      <c r="D953" s="11">
        <v>28749</v>
      </c>
      <c r="E953" s="10" t="s">
        <v>84</v>
      </c>
      <c r="F953" s="10" t="s">
        <v>96</v>
      </c>
      <c r="G953" s="10">
        <v>120</v>
      </c>
      <c r="H953" s="10" t="s">
        <v>15</v>
      </c>
      <c r="I953" s="10" t="s">
        <v>1423</v>
      </c>
      <c r="J953" s="10"/>
    </row>
    <row r="954" spans="1:10" s="8" customFormat="1" ht="35.1" customHeight="1">
      <c r="A954" s="9">
        <v>945</v>
      </c>
      <c r="B954" s="10">
        <v>939502</v>
      </c>
      <c r="C954" s="10" t="s">
        <v>1424</v>
      </c>
      <c r="D954" s="11">
        <v>28749</v>
      </c>
      <c r="E954" s="10" t="s">
        <v>84</v>
      </c>
      <c r="F954" s="10" t="s">
        <v>151</v>
      </c>
      <c r="G954" s="10">
        <v>120</v>
      </c>
      <c r="H954" s="10" t="s">
        <v>15</v>
      </c>
      <c r="I954" s="10" t="s">
        <v>1425</v>
      </c>
      <c r="J954" s="10"/>
    </row>
    <row r="955" spans="1:10" s="8" customFormat="1" ht="35.1" customHeight="1">
      <c r="A955" s="9">
        <v>946</v>
      </c>
      <c r="B955" s="10">
        <v>939892</v>
      </c>
      <c r="C955" s="10" t="s">
        <v>1426</v>
      </c>
      <c r="D955" s="11">
        <v>28749</v>
      </c>
      <c r="E955" s="10" t="s">
        <v>84</v>
      </c>
      <c r="F955" s="10" t="s">
        <v>48</v>
      </c>
      <c r="G955" s="10">
        <v>120</v>
      </c>
      <c r="H955" s="10" t="s">
        <v>15</v>
      </c>
      <c r="I955" s="10" t="s">
        <v>332</v>
      </c>
      <c r="J955" s="10"/>
    </row>
    <row r="956" spans="1:10" s="8" customFormat="1" ht="35.1" customHeight="1">
      <c r="A956" s="9">
        <v>947</v>
      </c>
      <c r="B956" s="10">
        <v>631911</v>
      </c>
      <c r="C956" s="10" t="s">
        <v>1427</v>
      </c>
      <c r="D956" s="11">
        <v>28749</v>
      </c>
      <c r="E956" s="10" t="s">
        <v>84</v>
      </c>
      <c r="F956" s="10" t="s">
        <v>156</v>
      </c>
      <c r="G956" s="10">
        <v>120</v>
      </c>
      <c r="H956" s="10" t="s">
        <v>15</v>
      </c>
      <c r="I956" s="10" t="s">
        <v>332</v>
      </c>
      <c r="J956" s="10"/>
    </row>
    <row r="957" spans="1:10" s="8" customFormat="1" ht="35.1" customHeight="1">
      <c r="A957" s="9">
        <v>948</v>
      </c>
      <c r="B957" s="10">
        <v>639847</v>
      </c>
      <c r="C957" s="10" t="s">
        <v>1428</v>
      </c>
      <c r="D957" s="11">
        <v>28749</v>
      </c>
      <c r="E957" s="10" t="s">
        <v>84</v>
      </c>
      <c r="F957" s="10" t="s">
        <v>103</v>
      </c>
      <c r="G957" s="10">
        <v>120</v>
      </c>
      <c r="H957" s="10" t="s">
        <v>15</v>
      </c>
      <c r="I957" s="10" t="s">
        <v>332</v>
      </c>
      <c r="J957" s="10"/>
    </row>
    <row r="958" spans="1:10" s="8" customFormat="1" ht="35.1" customHeight="1">
      <c r="A958" s="9">
        <v>949</v>
      </c>
      <c r="B958" s="10">
        <v>639978</v>
      </c>
      <c r="C958" s="10" t="s">
        <v>1429</v>
      </c>
      <c r="D958" s="11">
        <v>28749</v>
      </c>
      <c r="E958" s="10" t="s">
        <v>84</v>
      </c>
      <c r="F958" s="10" t="s">
        <v>694</v>
      </c>
      <c r="G958" s="10">
        <v>120</v>
      </c>
      <c r="H958" s="10" t="s">
        <v>15</v>
      </c>
      <c r="I958" s="10" t="s">
        <v>332</v>
      </c>
      <c r="J958" s="10"/>
    </row>
    <row r="959" spans="1:10" s="8" customFormat="1" ht="35.1" customHeight="1">
      <c r="A959" s="9">
        <v>950</v>
      </c>
      <c r="B959" s="10">
        <v>639985</v>
      </c>
      <c r="C959" s="10" t="s">
        <v>1430</v>
      </c>
      <c r="D959" s="11">
        <v>28749</v>
      </c>
      <c r="E959" s="10" t="s">
        <v>84</v>
      </c>
      <c r="F959" s="10" t="s">
        <v>126</v>
      </c>
      <c r="G959" s="10">
        <v>120</v>
      </c>
      <c r="H959" s="10" t="s">
        <v>15</v>
      </c>
      <c r="I959" s="10" t="s">
        <v>332</v>
      </c>
      <c r="J959" s="10"/>
    </row>
    <row r="960" spans="1:10" s="8" customFormat="1" ht="35.1" customHeight="1">
      <c r="A960" s="9">
        <v>951</v>
      </c>
      <c r="B960" s="10">
        <v>639994</v>
      </c>
      <c r="C960" s="10" t="s">
        <v>1431</v>
      </c>
      <c r="D960" s="11">
        <v>28749</v>
      </c>
      <c r="E960" s="10" t="s">
        <v>84</v>
      </c>
      <c r="F960" s="10" t="s">
        <v>488</v>
      </c>
      <c r="G960" s="10">
        <v>120</v>
      </c>
      <c r="H960" s="10" t="s">
        <v>15</v>
      </c>
      <c r="I960" s="10" t="s">
        <v>332</v>
      </c>
      <c r="J960" s="10"/>
    </row>
    <row r="961" spans="1:10" s="8" customFormat="1" ht="35.1" customHeight="1">
      <c r="A961" s="9">
        <v>952</v>
      </c>
      <c r="B961" s="10">
        <v>640100</v>
      </c>
      <c r="C961" s="10" t="s">
        <v>1432</v>
      </c>
      <c r="D961" s="11">
        <v>28749</v>
      </c>
      <c r="E961" s="10" t="s">
        <v>84</v>
      </c>
      <c r="F961" s="10" t="s">
        <v>44</v>
      </c>
      <c r="G961" s="10">
        <v>120</v>
      </c>
      <c r="H961" s="10" t="s">
        <v>15</v>
      </c>
      <c r="I961" s="10" t="s">
        <v>332</v>
      </c>
      <c r="J961" s="10"/>
    </row>
    <row r="962" spans="1:10" s="8" customFormat="1" ht="35.1" customHeight="1">
      <c r="A962" s="9">
        <v>953</v>
      </c>
      <c r="B962" s="10">
        <v>640217</v>
      </c>
      <c r="C962" s="10" t="s">
        <v>1433</v>
      </c>
      <c r="D962" s="11">
        <v>28749</v>
      </c>
      <c r="E962" s="10" t="s">
        <v>84</v>
      </c>
      <c r="F962" s="10" t="s">
        <v>264</v>
      </c>
      <c r="G962" s="10">
        <v>120</v>
      </c>
      <c r="H962" s="10" t="s">
        <v>15</v>
      </c>
      <c r="I962" s="10" t="s">
        <v>332</v>
      </c>
      <c r="J962" s="10"/>
    </row>
    <row r="963" spans="1:10" s="8" customFormat="1" ht="35.1" customHeight="1">
      <c r="A963" s="9">
        <v>954</v>
      </c>
      <c r="B963" s="10">
        <v>649057</v>
      </c>
      <c r="C963" s="10" t="s">
        <v>1434</v>
      </c>
      <c r="D963" s="11">
        <v>28749</v>
      </c>
      <c r="E963" s="10" t="s">
        <v>84</v>
      </c>
      <c r="F963" s="10" t="s">
        <v>285</v>
      </c>
      <c r="G963" s="10">
        <v>120</v>
      </c>
      <c r="H963" s="10" t="s">
        <v>15</v>
      </c>
      <c r="I963" s="10" t="s">
        <v>332</v>
      </c>
      <c r="J963" s="10"/>
    </row>
    <row r="964" spans="1:10" s="8" customFormat="1" ht="35.1" customHeight="1">
      <c r="A964" s="9">
        <v>955</v>
      </c>
      <c r="B964" s="10">
        <v>936132</v>
      </c>
      <c r="C964" s="10" t="s">
        <v>1435</v>
      </c>
      <c r="D964" s="11">
        <v>28749</v>
      </c>
      <c r="E964" s="10" t="s">
        <v>84</v>
      </c>
      <c r="F964" s="10" t="s">
        <v>78</v>
      </c>
      <c r="G964" s="10">
        <v>120</v>
      </c>
      <c r="H964" s="10" t="s">
        <v>15</v>
      </c>
      <c r="I964" s="10" t="s">
        <v>332</v>
      </c>
      <c r="J964" s="10"/>
    </row>
    <row r="965" spans="1:10" s="8" customFormat="1" ht="35.1" customHeight="1">
      <c r="A965" s="9">
        <v>956</v>
      </c>
      <c r="B965" s="10">
        <v>936278</v>
      </c>
      <c r="C965" s="10" t="s">
        <v>1436</v>
      </c>
      <c r="D965" s="11">
        <v>28749</v>
      </c>
      <c r="E965" s="10" t="s">
        <v>84</v>
      </c>
      <c r="F965" s="10" t="s">
        <v>54</v>
      </c>
      <c r="G965" s="10">
        <v>120</v>
      </c>
      <c r="H965" s="10" t="s">
        <v>15</v>
      </c>
      <c r="I965" s="10" t="s">
        <v>332</v>
      </c>
      <c r="J965" s="10"/>
    </row>
    <row r="966" spans="1:10" s="8" customFormat="1" ht="35.1" customHeight="1">
      <c r="A966" s="9">
        <v>957</v>
      </c>
      <c r="B966" s="10">
        <v>940039</v>
      </c>
      <c r="C966" s="10" t="s">
        <v>1437</v>
      </c>
      <c r="D966" s="11">
        <v>28749</v>
      </c>
      <c r="E966" s="10" t="s">
        <v>84</v>
      </c>
      <c r="F966" s="10" t="s">
        <v>151</v>
      </c>
      <c r="G966" s="10">
        <v>120</v>
      </c>
      <c r="H966" s="10" t="s">
        <v>15</v>
      </c>
      <c r="I966" s="10" t="s">
        <v>332</v>
      </c>
      <c r="J966" s="10"/>
    </row>
    <row r="967" spans="1:10" s="8" customFormat="1" ht="35.1" customHeight="1">
      <c r="A967" s="9">
        <v>958</v>
      </c>
      <c r="B967" s="10">
        <v>936002</v>
      </c>
      <c r="C967" s="10" t="s">
        <v>1438</v>
      </c>
      <c r="D967" s="11">
        <v>28749</v>
      </c>
      <c r="E967" s="10" t="s">
        <v>84</v>
      </c>
      <c r="F967" s="10" t="s">
        <v>35</v>
      </c>
      <c r="G967" s="10">
        <v>120</v>
      </c>
      <c r="H967" s="10" t="s">
        <v>15</v>
      </c>
      <c r="I967" s="10" t="s">
        <v>1439</v>
      </c>
      <c r="J967" s="10"/>
    </row>
    <row r="968" spans="1:10" s="8" customFormat="1" ht="35.1" customHeight="1">
      <c r="A968" s="9">
        <v>959</v>
      </c>
      <c r="B968" s="10">
        <v>936231</v>
      </c>
      <c r="C968" s="10" t="s">
        <v>1440</v>
      </c>
      <c r="D968" s="11">
        <v>28749</v>
      </c>
      <c r="E968" s="10" t="s">
        <v>84</v>
      </c>
      <c r="F968" s="10" t="s">
        <v>96</v>
      </c>
      <c r="G968" s="10">
        <v>120</v>
      </c>
      <c r="H968" s="10" t="s">
        <v>15</v>
      </c>
      <c r="I968" s="10" t="s">
        <v>1441</v>
      </c>
      <c r="J968" s="10"/>
    </row>
    <row r="969" spans="1:10" s="8" customFormat="1" ht="35.1" customHeight="1">
      <c r="A969" s="9">
        <v>960</v>
      </c>
      <c r="B969" s="10">
        <v>939741</v>
      </c>
      <c r="C969" s="10" t="s">
        <v>1442</v>
      </c>
      <c r="D969" s="11">
        <v>28749</v>
      </c>
      <c r="E969" s="10" t="s">
        <v>84</v>
      </c>
      <c r="F969" s="10" t="s">
        <v>54</v>
      </c>
      <c r="G969" s="10">
        <v>120</v>
      </c>
      <c r="H969" s="10" t="s">
        <v>15</v>
      </c>
      <c r="I969" s="10" t="s">
        <v>1443</v>
      </c>
      <c r="J969" s="10"/>
    </row>
    <row r="970" spans="1:10" s="8" customFormat="1" ht="35.1" customHeight="1">
      <c r="A970" s="9">
        <v>961</v>
      </c>
      <c r="B970" s="10">
        <v>936237</v>
      </c>
      <c r="C970" s="10" t="s">
        <v>1444</v>
      </c>
      <c r="D970" s="11">
        <v>28749</v>
      </c>
      <c r="E970" s="10" t="s">
        <v>84</v>
      </c>
      <c r="F970" s="10" t="s">
        <v>96</v>
      </c>
      <c r="G970" s="10">
        <v>120</v>
      </c>
      <c r="H970" s="10" t="s">
        <v>15</v>
      </c>
      <c r="I970" s="10" t="s">
        <v>1445</v>
      </c>
      <c r="J970" s="10"/>
    </row>
    <row r="971" spans="1:10" s="8" customFormat="1" ht="35.1" customHeight="1">
      <c r="A971" s="9">
        <v>962</v>
      </c>
      <c r="B971" s="10">
        <v>939446</v>
      </c>
      <c r="C971" s="10" t="s">
        <v>1446</v>
      </c>
      <c r="D971" s="11">
        <v>28749</v>
      </c>
      <c r="E971" s="10" t="s">
        <v>84</v>
      </c>
      <c r="F971" s="10" t="s">
        <v>35</v>
      </c>
      <c r="G971" s="10">
        <v>120</v>
      </c>
      <c r="H971" s="10" t="s">
        <v>15</v>
      </c>
      <c r="I971" s="10" t="s">
        <v>1447</v>
      </c>
      <c r="J971" s="10"/>
    </row>
    <row r="972" spans="1:10" s="8" customFormat="1" ht="35.1" customHeight="1">
      <c r="A972" s="9">
        <v>963</v>
      </c>
      <c r="B972" s="10">
        <v>640001</v>
      </c>
      <c r="C972" s="10" t="s">
        <v>1448</v>
      </c>
      <c r="D972" s="11">
        <v>28749</v>
      </c>
      <c r="E972" s="10" t="s">
        <v>84</v>
      </c>
      <c r="F972" s="10" t="s">
        <v>48</v>
      </c>
      <c r="G972" s="10">
        <v>120</v>
      </c>
      <c r="H972" s="10" t="s">
        <v>15</v>
      </c>
      <c r="I972" s="10" t="s">
        <v>787</v>
      </c>
      <c r="J972" s="10"/>
    </row>
    <row r="973" spans="1:10" s="8" customFormat="1" ht="35.1" customHeight="1">
      <c r="A973" s="9">
        <v>964</v>
      </c>
      <c r="B973" s="10">
        <v>640147</v>
      </c>
      <c r="C973" s="10" t="s">
        <v>1449</v>
      </c>
      <c r="D973" s="11">
        <v>28749</v>
      </c>
      <c r="E973" s="10" t="s">
        <v>84</v>
      </c>
      <c r="F973" s="10" t="s">
        <v>476</v>
      </c>
      <c r="G973" s="10">
        <v>120</v>
      </c>
      <c r="H973" s="10" t="s">
        <v>15</v>
      </c>
      <c r="I973" s="10" t="s">
        <v>787</v>
      </c>
      <c r="J973" s="10"/>
    </row>
    <row r="974" spans="1:10" s="8" customFormat="1" ht="35.1" customHeight="1">
      <c r="A974" s="9">
        <v>965</v>
      </c>
      <c r="B974" s="10">
        <v>650723</v>
      </c>
      <c r="C974" s="10" t="s">
        <v>1450</v>
      </c>
      <c r="D974" s="11">
        <v>28749</v>
      </c>
      <c r="E974" s="10" t="s">
        <v>84</v>
      </c>
      <c r="F974" s="10" t="s">
        <v>35</v>
      </c>
      <c r="G974" s="10">
        <v>120</v>
      </c>
      <c r="H974" s="10" t="s">
        <v>15</v>
      </c>
      <c r="I974" s="10" t="s">
        <v>787</v>
      </c>
      <c r="J974" s="10"/>
    </row>
    <row r="975" spans="1:10" s="8" customFormat="1" ht="35.1" customHeight="1">
      <c r="A975" s="9">
        <v>966</v>
      </c>
      <c r="B975" s="10">
        <v>939325</v>
      </c>
      <c r="C975" s="10" t="s">
        <v>1451</v>
      </c>
      <c r="D975" s="11">
        <v>28749</v>
      </c>
      <c r="E975" s="10" t="s">
        <v>84</v>
      </c>
      <c r="F975" s="10" t="s">
        <v>35</v>
      </c>
      <c r="G975" s="10">
        <v>120</v>
      </c>
      <c r="H975" s="10" t="s">
        <v>15</v>
      </c>
      <c r="I975" s="10" t="s">
        <v>787</v>
      </c>
      <c r="J975" s="10"/>
    </row>
    <row r="976" spans="1:10" s="8" customFormat="1" ht="35.1" customHeight="1">
      <c r="A976" s="9">
        <v>967</v>
      </c>
      <c r="B976" s="10">
        <v>640107</v>
      </c>
      <c r="C976" s="10" t="s">
        <v>1452</v>
      </c>
      <c r="D976" s="11">
        <v>28749</v>
      </c>
      <c r="E976" s="10" t="s">
        <v>84</v>
      </c>
      <c r="F976" s="10" t="s">
        <v>483</v>
      </c>
      <c r="G976" s="10">
        <v>120</v>
      </c>
      <c r="H976" s="10" t="s">
        <v>15</v>
      </c>
      <c r="I976" s="10" t="s">
        <v>837</v>
      </c>
      <c r="J976" s="10"/>
    </row>
    <row r="977" spans="1:10" s="8" customFormat="1" ht="35.1" customHeight="1">
      <c r="A977" s="9">
        <v>968</v>
      </c>
      <c r="B977" s="10">
        <v>640142</v>
      </c>
      <c r="C977" s="10" t="s">
        <v>1453</v>
      </c>
      <c r="D977" s="11">
        <v>28749</v>
      </c>
      <c r="E977" s="10" t="s">
        <v>84</v>
      </c>
      <c r="F977" s="10" t="s">
        <v>156</v>
      </c>
      <c r="G977" s="10">
        <v>120</v>
      </c>
      <c r="H977" s="10" t="s">
        <v>15</v>
      </c>
      <c r="I977" s="10" t="s">
        <v>837</v>
      </c>
      <c r="J977" s="10"/>
    </row>
    <row r="978" spans="1:10" s="8" customFormat="1" ht="35.1" customHeight="1">
      <c r="A978" s="9">
        <v>969</v>
      </c>
      <c r="B978" s="10">
        <v>639989</v>
      </c>
      <c r="C978" s="10" t="s">
        <v>1454</v>
      </c>
      <c r="D978" s="11">
        <v>28749</v>
      </c>
      <c r="E978" s="10" t="s">
        <v>81</v>
      </c>
      <c r="F978" s="10" t="s">
        <v>126</v>
      </c>
      <c r="G978" s="10">
        <v>120</v>
      </c>
      <c r="H978" s="10" t="s">
        <v>15</v>
      </c>
      <c r="I978" s="10" t="s">
        <v>16</v>
      </c>
      <c r="J978" s="10"/>
    </row>
    <row r="979" spans="1:10" s="8" customFormat="1" ht="35.1" customHeight="1">
      <c r="A979" s="9">
        <v>970</v>
      </c>
      <c r="B979" s="10">
        <v>936214</v>
      </c>
      <c r="C979" s="10" t="s">
        <v>1455</v>
      </c>
      <c r="D979" s="11">
        <v>28749</v>
      </c>
      <c r="E979" s="10" t="s">
        <v>81</v>
      </c>
      <c r="F979" s="10" t="s">
        <v>35</v>
      </c>
      <c r="G979" s="10">
        <v>120</v>
      </c>
      <c r="H979" s="10" t="s">
        <v>15</v>
      </c>
      <c r="I979" s="10" t="s">
        <v>229</v>
      </c>
      <c r="J979" s="10"/>
    </row>
    <row r="980" spans="1:10" s="8" customFormat="1" ht="35.1" customHeight="1">
      <c r="A980" s="9">
        <v>971</v>
      </c>
      <c r="B980" s="10">
        <v>639939</v>
      </c>
      <c r="C980" s="10" t="s">
        <v>1456</v>
      </c>
      <c r="D980" s="11">
        <v>28749</v>
      </c>
      <c r="E980" s="10" t="s">
        <v>81</v>
      </c>
      <c r="F980" s="10" t="s">
        <v>126</v>
      </c>
      <c r="G980" s="10">
        <v>120</v>
      </c>
      <c r="H980" s="10" t="s">
        <v>15</v>
      </c>
      <c r="I980" s="10" t="s">
        <v>240</v>
      </c>
      <c r="J980" s="10"/>
    </row>
    <row r="981" spans="1:10" s="8" customFormat="1" ht="35.1" customHeight="1">
      <c r="A981" s="9">
        <v>972</v>
      </c>
      <c r="B981" s="10">
        <v>647007</v>
      </c>
      <c r="C981" s="10" t="s">
        <v>1457</v>
      </c>
      <c r="D981" s="11">
        <v>28749</v>
      </c>
      <c r="E981" s="10" t="s">
        <v>81</v>
      </c>
      <c r="F981" s="10" t="s">
        <v>35</v>
      </c>
      <c r="G981" s="10">
        <v>120</v>
      </c>
      <c r="H981" s="10" t="s">
        <v>15</v>
      </c>
      <c r="I981" s="10" t="s">
        <v>240</v>
      </c>
      <c r="J981" s="10"/>
    </row>
    <row r="982" spans="1:10" s="8" customFormat="1" ht="35.1" customHeight="1">
      <c r="A982" s="9">
        <v>973</v>
      </c>
      <c r="B982" s="10">
        <v>936312</v>
      </c>
      <c r="C982" s="10" t="s">
        <v>1458</v>
      </c>
      <c r="D982" s="11">
        <v>28749</v>
      </c>
      <c r="E982" s="10" t="s">
        <v>81</v>
      </c>
      <c r="F982" s="10" t="s">
        <v>78</v>
      </c>
      <c r="G982" s="10">
        <v>120</v>
      </c>
      <c r="H982" s="10" t="s">
        <v>15</v>
      </c>
      <c r="I982" s="10" t="s">
        <v>1459</v>
      </c>
      <c r="J982" s="10"/>
    </row>
    <row r="983" spans="1:10" s="8" customFormat="1" ht="35.1" customHeight="1">
      <c r="A983" s="9">
        <v>974</v>
      </c>
      <c r="B983" s="10">
        <v>640124</v>
      </c>
      <c r="C983" s="10" t="s">
        <v>1460</v>
      </c>
      <c r="D983" s="11">
        <v>28749</v>
      </c>
      <c r="E983" s="10" t="s">
        <v>81</v>
      </c>
      <c r="F983" s="10" t="s">
        <v>1198</v>
      </c>
      <c r="G983" s="10">
        <v>120</v>
      </c>
      <c r="H983" s="10" t="s">
        <v>15</v>
      </c>
      <c r="I983" s="10" t="s">
        <v>332</v>
      </c>
      <c r="J983" s="10"/>
    </row>
    <row r="984" spans="1:10" s="8" customFormat="1" ht="35.1" customHeight="1">
      <c r="A984" s="9">
        <v>975</v>
      </c>
      <c r="B984" s="10">
        <v>689615</v>
      </c>
      <c r="C984" s="10" t="s">
        <v>1461</v>
      </c>
      <c r="D984" s="11">
        <v>28752</v>
      </c>
      <c r="E984" s="10" t="s">
        <v>84</v>
      </c>
      <c r="F984" s="10" t="s">
        <v>51</v>
      </c>
      <c r="G984" s="10">
        <v>120</v>
      </c>
      <c r="H984" s="10" t="s">
        <v>15</v>
      </c>
      <c r="I984" s="10" t="s">
        <v>674</v>
      </c>
      <c r="J984" s="10"/>
    </row>
    <row r="985" spans="1:10" s="8" customFormat="1" ht="35.1" customHeight="1">
      <c r="A985" s="9">
        <v>976</v>
      </c>
      <c r="B985" s="10">
        <v>697511</v>
      </c>
      <c r="C985" s="10" t="s">
        <v>1462</v>
      </c>
      <c r="D985" s="11">
        <v>28754</v>
      </c>
      <c r="E985" s="10" t="s">
        <v>84</v>
      </c>
      <c r="F985" s="10" t="s">
        <v>51</v>
      </c>
      <c r="G985" s="10">
        <v>120</v>
      </c>
      <c r="H985" s="10" t="s">
        <v>15</v>
      </c>
      <c r="I985" s="10" t="s">
        <v>240</v>
      </c>
      <c r="J985" s="10"/>
    </row>
    <row r="986" spans="1:10" s="8" customFormat="1" ht="35.1" customHeight="1">
      <c r="A986" s="9">
        <v>977</v>
      </c>
      <c r="B986" s="10">
        <v>936036</v>
      </c>
      <c r="C986" s="10" t="s">
        <v>1463</v>
      </c>
      <c r="D986" s="11">
        <v>28754</v>
      </c>
      <c r="E986" s="10" t="s">
        <v>84</v>
      </c>
      <c r="F986" s="10" t="s">
        <v>96</v>
      </c>
      <c r="G986" s="10">
        <v>120</v>
      </c>
      <c r="H986" s="10" t="s">
        <v>15</v>
      </c>
      <c r="I986" s="10" t="s">
        <v>1464</v>
      </c>
      <c r="J986" s="10"/>
    </row>
    <row r="987" spans="1:10" s="8" customFormat="1" ht="35.1" customHeight="1">
      <c r="A987" s="9">
        <v>978</v>
      </c>
      <c r="B987" s="10">
        <v>631950</v>
      </c>
      <c r="C987" s="10" t="s">
        <v>1465</v>
      </c>
      <c r="D987" s="11">
        <v>28755</v>
      </c>
      <c r="E987" s="10" t="s">
        <v>84</v>
      </c>
      <c r="F987" s="10" t="s">
        <v>1220</v>
      </c>
      <c r="G987" s="10">
        <v>120</v>
      </c>
      <c r="H987" s="10" t="s">
        <v>15</v>
      </c>
      <c r="I987" s="10" t="s">
        <v>1466</v>
      </c>
      <c r="J987" s="10"/>
    </row>
    <row r="988" spans="1:10" s="8" customFormat="1" ht="35.1" customHeight="1">
      <c r="A988" s="9">
        <v>979</v>
      </c>
      <c r="B988" s="10">
        <v>640214</v>
      </c>
      <c r="C988" s="10" t="s">
        <v>1467</v>
      </c>
      <c r="D988" s="11">
        <v>28756</v>
      </c>
      <c r="E988" s="10" t="s">
        <v>84</v>
      </c>
      <c r="F988" s="10" t="s">
        <v>1209</v>
      </c>
      <c r="G988" s="10">
        <v>120</v>
      </c>
      <c r="H988" s="10" t="s">
        <v>15</v>
      </c>
      <c r="I988" s="10" t="s">
        <v>16</v>
      </c>
      <c r="J988" s="10"/>
    </row>
    <row r="989" spans="1:10" s="8" customFormat="1" ht="35.1" customHeight="1">
      <c r="A989" s="9">
        <v>980</v>
      </c>
      <c r="B989" s="10">
        <v>639624</v>
      </c>
      <c r="C989" s="10" t="s">
        <v>1468</v>
      </c>
      <c r="D989" s="11">
        <v>28756</v>
      </c>
      <c r="E989" s="10" t="s">
        <v>84</v>
      </c>
      <c r="F989" s="10" t="s">
        <v>96</v>
      </c>
      <c r="G989" s="10">
        <v>120</v>
      </c>
      <c r="H989" s="10" t="s">
        <v>15</v>
      </c>
      <c r="I989" s="10" t="s">
        <v>240</v>
      </c>
      <c r="J989" s="10"/>
    </row>
    <row r="990" spans="1:10" s="8" customFormat="1" ht="35.1" customHeight="1">
      <c r="A990" s="9">
        <v>981</v>
      </c>
      <c r="B990" s="10">
        <v>936079</v>
      </c>
      <c r="C990" s="10" t="s">
        <v>1469</v>
      </c>
      <c r="D990" s="11">
        <v>28756</v>
      </c>
      <c r="E990" s="10" t="s">
        <v>84</v>
      </c>
      <c r="F990" s="10" t="s">
        <v>96</v>
      </c>
      <c r="G990" s="10">
        <v>120</v>
      </c>
      <c r="H990" s="10" t="s">
        <v>15</v>
      </c>
      <c r="I990" s="10" t="s">
        <v>1470</v>
      </c>
      <c r="J990" s="10"/>
    </row>
    <row r="991" spans="1:10" s="8" customFormat="1" ht="35.1" customHeight="1">
      <c r="A991" s="9">
        <v>982</v>
      </c>
      <c r="B991" s="10">
        <v>654587</v>
      </c>
      <c r="C991" s="10" t="s">
        <v>1471</v>
      </c>
      <c r="D991" s="11">
        <v>28757</v>
      </c>
      <c r="E991" s="10" t="s">
        <v>84</v>
      </c>
      <c r="F991" s="10" t="s">
        <v>37</v>
      </c>
      <c r="G991" s="10">
        <v>120</v>
      </c>
      <c r="H991" s="10" t="s">
        <v>15</v>
      </c>
      <c r="I991" s="10" t="s">
        <v>240</v>
      </c>
      <c r="J991" s="10"/>
    </row>
    <row r="992" spans="1:10" s="8" customFormat="1" ht="35.1" customHeight="1">
      <c r="A992" s="9">
        <v>983</v>
      </c>
      <c r="B992" s="10">
        <v>640497</v>
      </c>
      <c r="C992" s="10" t="s">
        <v>1472</v>
      </c>
      <c r="D992" s="11">
        <v>28758</v>
      </c>
      <c r="E992" s="10" t="s">
        <v>84</v>
      </c>
      <c r="F992" s="10" t="s">
        <v>1198</v>
      </c>
      <c r="G992" s="10">
        <v>120</v>
      </c>
      <c r="H992" s="10" t="s">
        <v>15</v>
      </c>
      <c r="I992" s="10" t="s">
        <v>16</v>
      </c>
      <c r="J992" s="10"/>
    </row>
    <row r="993" spans="1:10" s="8" customFormat="1" ht="35.1" customHeight="1">
      <c r="A993" s="9">
        <v>984</v>
      </c>
      <c r="B993" s="10">
        <v>639586</v>
      </c>
      <c r="C993" s="10" t="s">
        <v>1473</v>
      </c>
      <c r="D993" s="11">
        <v>28758</v>
      </c>
      <c r="E993" s="10" t="s">
        <v>84</v>
      </c>
      <c r="F993" s="10" t="s">
        <v>96</v>
      </c>
      <c r="G993" s="10">
        <v>120</v>
      </c>
      <c r="H993" s="10" t="s">
        <v>15</v>
      </c>
      <c r="I993" s="10" t="s">
        <v>425</v>
      </c>
      <c r="J993" s="10"/>
    </row>
    <row r="994" spans="1:10" s="8" customFormat="1" ht="35.1" customHeight="1">
      <c r="A994" s="9">
        <v>985</v>
      </c>
      <c r="B994" s="10">
        <v>691292</v>
      </c>
      <c r="C994" s="10" t="s">
        <v>1474</v>
      </c>
      <c r="D994" s="11">
        <v>28758</v>
      </c>
      <c r="E994" s="10" t="s">
        <v>84</v>
      </c>
      <c r="F994" s="10" t="s">
        <v>516</v>
      </c>
      <c r="G994" s="10">
        <v>120</v>
      </c>
      <c r="H994" s="10" t="s">
        <v>15</v>
      </c>
      <c r="I994" s="10" t="s">
        <v>1475</v>
      </c>
      <c r="J994" s="10"/>
    </row>
    <row r="995" spans="1:10" s="8" customFormat="1" ht="35.1" customHeight="1">
      <c r="A995" s="9">
        <v>986</v>
      </c>
      <c r="B995" s="10">
        <v>690886</v>
      </c>
      <c r="C995" s="10" t="s">
        <v>1476</v>
      </c>
      <c r="D995" s="11">
        <v>28758</v>
      </c>
      <c r="E995" s="10" t="s">
        <v>84</v>
      </c>
      <c r="F995" s="10" t="s">
        <v>697</v>
      </c>
      <c r="G995" s="10">
        <v>120</v>
      </c>
      <c r="H995" s="10" t="s">
        <v>15</v>
      </c>
      <c r="I995" s="10" t="s">
        <v>1477</v>
      </c>
      <c r="J995" s="10"/>
    </row>
    <row r="996" spans="1:10" s="8" customFormat="1" ht="35.1" customHeight="1">
      <c r="A996" s="9">
        <v>987</v>
      </c>
      <c r="B996" s="10">
        <v>953953</v>
      </c>
      <c r="C996" s="10" t="s">
        <v>1478</v>
      </c>
      <c r="D996" s="11">
        <v>28758</v>
      </c>
      <c r="E996" s="10" t="s">
        <v>81</v>
      </c>
      <c r="F996" s="10" t="s">
        <v>126</v>
      </c>
      <c r="G996" s="10">
        <v>120</v>
      </c>
      <c r="H996" s="10" t="s">
        <v>15</v>
      </c>
      <c r="I996" s="10" t="s">
        <v>240</v>
      </c>
      <c r="J996" s="10"/>
    </row>
    <row r="997" spans="1:10" s="8" customFormat="1" ht="35.1" customHeight="1">
      <c r="A997" s="9">
        <v>988</v>
      </c>
      <c r="B997" s="10">
        <v>639787</v>
      </c>
      <c r="C997" s="10" t="s">
        <v>1479</v>
      </c>
      <c r="D997" s="11">
        <v>28759</v>
      </c>
      <c r="E997" s="10" t="s">
        <v>84</v>
      </c>
      <c r="F997" s="10" t="s">
        <v>474</v>
      </c>
      <c r="G997" s="10">
        <v>120</v>
      </c>
      <c r="H997" s="10" t="s">
        <v>15</v>
      </c>
      <c r="I997" s="10" t="s">
        <v>16</v>
      </c>
      <c r="J997" s="10"/>
    </row>
    <row r="998" spans="1:10" s="8" customFormat="1" ht="35.1" customHeight="1">
      <c r="A998" s="9">
        <v>989</v>
      </c>
      <c r="B998" s="10">
        <v>114687</v>
      </c>
      <c r="C998" s="10" t="s">
        <v>1480</v>
      </c>
      <c r="D998" s="11">
        <v>28760</v>
      </c>
      <c r="E998" s="10" t="s">
        <v>84</v>
      </c>
      <c r="F998" s="10" t="s">
        <v>255</v>
      </c>
      <c r="G998" s="10">
        <v>120</v>
      </c>
      <c r="H998" s="10" t="s">
        <v>15</v>
      </c>
      <c r="I998" s="10" t="s">
        <v>16</v>
      </c>
      <c r="J998" s="10"/>
    </row>
    <row r="999" spans="1:10" s="8" customFormat="1" ht="35.1" customHeight="1">
      <c r="A999" s="9">
        <v>990</v>
      </c>
      <c r="B999" s="10">
        <v>698461</v>
      </c>
      <c r="C999" s="10" t="s">
        <v>1481</v>
      </c>
      <c r="D999" s="11">
        <v>28760</v>
      </c>
      <c r="E999" s="10" t="s">
        <v>84</v>
      </c>
      <c r="F999" s="10" t="s">
        <v>103</v>
      </c>
      <c r="G999" s="10">
        <v>120</v>
      </c>
      <c r="H999" s="10" t="s">
        <v>15</v>
      </c>
      <c r="I999" s="10" t="s">
        <v>1482</v>
      </c>
      <c r="J999" s="10"/>
    </row>
    <row r="1000" spans="1:10" s="8" customFormat="1" ht="35.1" customHeight="1">
      <c r="A1000" s="9">
        <v>991</v>
      </c>
      <c r="B1000" s="10">
        <v>631932</v>
      </c>
      <c r="C1000" s="10" t="s">
        <v>1483</v>
      </c>
      <c r="D1000" s="11">
        <v>28760</v>
      </c>
      <c r="E1000" s="10" t="s">
        <v>84</v>
      </c>
      <c r="F1000" s="10" t="s">
        <v>96</v>
      </c>
      <c r="G1000" s="10">
        <v>120</v>
      </c>
      <c r="H1000" s="10" t="s">
        <v>15</v>
      </c>
      <c r="I1000" s="10" t="s">
        <v>674</v>
      </c>
      <c r="J1000" s="10"/>
    </row>
    <row r="1001" spans="1:10" s="8" customFormat="1" ht="35.1" customHeight="1">
      <c r="A1001" s="9">
        <v>992</v>
      </c>
      <c r="B1001" s="10">
        <v>690290</v>
      </c>
      <c r="C1001" s="10" t="s">
        <v>1484</v>
      </c>
      <c r="D1001" s="11">
        <v>28760</v>
      </c>
      <c r="E1001" s="10" t="s">
        <v>84</v>
      </c>
      <c r="F1001" s="10" t="s">
        <v>697</v>
      </c>
      <c r="G1001" s="10">
        <v>120</v>
      </c>
      <c r="H1001" s="10" t="s">
        <v>15</v>
      </c>
      <c r="I1001" s="10" t="s">
        <v>332</v>
      </c>
      <c r="J1001" s="10"/>
    </row>
    <row r="1002" spans="1:10" s="8" customFormat="1" ht="35.1" customHeight="1">
      <c r="A1002" s="9">
        <v>993</v>
      </c>
      <c r="B1002" s="10">
        <v>955597</v>
      </c>
      <c r="C1002" s="10" t="s">
        <v>1485</v>
      </c>
      <c r="D1002" s="11">
        <v>28760</v>
      </c>
      <c r="E1002" s="10" t="s">
        <v>84</v>
      </c>
      <c r="F1002" s="10" t="s">
        <v>103</v>
      </c>
      <c r="G1002" s="10">
        <v>120</v>
      </c>
      <c r="H1002" s="10" t="s">
        <v>15</v>
      </c>
      <c r="I1002" s="10" t="s">
        <v>837</v>
      </c>
      <c r="J1002" s="10"/>
    </row>
    <row r="1003" spans="1:10" s="8" customFormat="1" ht="35.1" customHeight="1">
      <c r="A1003" s="9">
        <v>994</v>
      </c>
      <c r="B1003" s="10">
        <v>110956</v>
      </c>
      <c r="C1003" s="31" t="s">
        <v>1486</v>
      </c>
      <c r="D1003" s="11">
        <v>28761</v>
      </c>
      <c r="E1003" s="10" t="s">
        <v>84</v>
      </c>
      <c r="F1003" s="10" t="s">
        <v>853</v>
      </c>
      <c r="G1003" s="10">
        <v>120</v>
      </c>
      <c r="H1003" s="10" t="s">
        <v>15</v>
      </c>
      <c r="I1003" s="10" t="s">
        <v>1487</v>
      </c>
      <c r="J1003" s="10"/>
    </row>
    <row r="1004" spans="1:10" s="8" customFormat="1" ht="35.1" customHeight="1">
      <c r="A1004" s="9">
        <v>995</v>
      </c>
      <c r="B1004" s="10">
        <v>114745</v>
      </c>
      <c r="C1004" s="10" t="s">
        <v>1488</v>
      </c>
      <c r="D1004" s="11">
        <v>28761</v>
      </c>
      <c r="E1004" s="10" t="s">
        <v>84</v>
      </c>
      <c r="F1004" s="10" t="s">
        <v>48</v>
      </c>
      <c r="G1004" s="10">
        <v>120</v>
      </c>
      <c r="H1004" s="10" t="s">
        <v>15</v>
      </c>
      <c r="I1004" s="10" t="s">
        <v>16</v>
      </c>
      <c r="J1004" s="10"/>
    </row>
    <row r="1005" spans="1:10" s="8" customFormat="1" ht="35.1" customHeight="1">
      <c r="A1005" s="9">
        <v>996</v>
      </c>
      <c r="B1005" s="10">
        <v>639755</v>
      </c>
      <c r="C1005" s="10" t="s">
        <v>1489</v>
      </c>
      <c r="D1005" s="11">
        <v>28761</v>
      </c>
      <c r="E1005" s="10" t="s">
        <v>84</v>
      </c>
      <c r="F1005" s="10" t="s">
        <v>46</v>
      </c>
      <c r="G1005" s="10">
        <v>120</v>
      </c>
      <c r="H1005" s="10" t="s">
        <v>15</v>
      </c>
      <c r="I1005" s="10" t="s">
        <v>16</v>
      </c>
      <c r="J1005" s="10"/>
    </row>
    <row r="1006" spans="1:10" s="8" customFormat="1" ht="35.1" customHeight="1">
      <c r="A1006" s="9">
        <v>997</v>
      </c>
      <c r="B1006" s="10">
        <v>114718</v>
      </c>
      <c r="C1006" s="10" t="s">
        <v>1490</v>
      </c>
      <c r="D1006" s="11">
        <v>28761</v>
      </c>
      <c r="E1006" s="10" t="s">
        <v>84</v>
      </c>
      <c r="F1006" s="10" t="s">
        <v>126</v>
      </c>
      <c r="G1006" s="10">
        <v>120</v>
      </c>
      <c r="H1006" s="10" t="s">
        <v>15</v>
      </c>
      <c r="I1006" s="10" t="s">
        <v>101</v>
      </c>
      <c r="J1006" s="10"/>
    </row>
    <row r="1007" spans="1:10" s="8" customFormat="1" ht="35.1" customHeight="1">
      <c r="A1007" s="9">
        <v>998</v>
      </c>
      <c r="B1007" s="10">
        <v>689516</v>
      </c>
      <c r="C1007" s="10" t="s">
        <v>1491</v>
      </c>
      <c r="D1007" s="11">
        <v>28761</v>
      </c>
      <c r="E1007" s="10" t="s">
        <v>84</v>
      </c>
      <c r="F1007" s="10" t="s">
        <v>168</v>
      </c>
      <c r="G1007" s="10">
        <v>120</v>
      </c>
      <c r="H1007" s="10" t="s">
        <v>15</v>
      </c>
      <c r="I1007" s="10" t="s">
        <v>240</v>
      </c>
      <c r="J1007" s="10"/>
    </row>
    <row r="1008" spans="1:10" s="8" customFormat="1" ht="35.1" customHeight="1">
      <c r="A1008" s="9">
        <v>999</v>
      </c>
      <c r="B1008" s="10">
        <v>699972</v>
      </c>
      <c r="C1008" s="10" t="s">
        <v>1492</v>
      </c>
      <c r="D1008" s="11">
        <v>28761</v>
      </c>
      <c r="E1008" s="10" t="s">
        <v>84</v>
      </c>
      <c r="F1008" s="10" t="s">
        <v>33</v>
      </c>
      <c r="G1008" s="10">
        <v>120</v>
      </c>
      <c r="H1008" s="10" t="s">
        <v>15</v>
      </c>
      <c r="I1008" s="10" t="s">
        <v>674</v>
      </c>
      <c r="J1008" s="10"/>
    </row>
    <row r="1009" spans="1:10" s="8" customFormat="1" ht="35.1" customHeight="1">
      <c r="A1009" s="9">
        <v>1000</v>
      </c>
      <c r="B1009" s="10">
        <v>957124</v>
      </c>
      <c r="C1009" s="10" t="s">
        <v>1493</v>
      </c>
      <c r="D1009" s="11">
        <v>28761</v>
      </c>
      <c r="E1009" s="10" t="s">
        <v>84</v>
      </c>
      <c r="F1009" s="10" t="s">
        <v>175</v>
      </c>
      <c r="G1009" s="10">
        <v>120</v>
      </c>
      <c r="H1009" s="10" t="s">
        <v>15</v>
      </c>
      <c r="I1009" s="10" t="s">
        <v>1494</v>
      </c>
      <c r="J1009" s="10"/>
    </row>
    <row r="1010" spans="1:10" s="8" customFormat="1" ht="35.1" customHeight="1">
      <c r="A1010" s="9">
        <v>1001</v>
      </c>
      <c r="B1010" s="10">
        <v>955676</v>
      </c>
      <c r="C1010" s="10" t="s">
        <v>1495</v>
      </c>
      <c r="D1010" s="11">
        <v>28763</v>
      </c>
      <c r="E1010" s="10" t="s">
        <v>84</v>
      </c>
      <c r="F1010" s="10" t="s">
        <v>103</v>
      </c>
      <c r="G1010" s="10">
        <v>120</v>
      </c>
      <c r="H1010" s="10" t="s">
        <v>15</v>
      </c>
      <c r="I1010" s="10" t="s">
        <v>1496</v>
      </c>
      <c r="J1010" s="10"/>
    </row>
    <row r="1011" spans="1:10" s="8" customFormat="1" ht="35.1" customHeight="1">
      <c r="A1011" s="9">
        <v>1002</v>
      </c>
      <c r="B1011" s="10">
        <v>689570</v>
      </c>
      <c r="C1011" s="10" t="s">
        <v>1497</v>
      </c>
      <c r="D1011" s="11">
        <v>28763</v>
      </c>
      <c r="E1011" s="10" t="s">
        <v>84</v>
      </c>
      <c r="F1011" s="10" t="s">
        <v>218</v>
      </c>
      <c r="G1011" s="10">
        <v>120</v>
      </c>
      <c r="H1011" s="10" t="s">
        <v>15</v>
      </c>
      <c r="I1011" s="10" t="s">
        <v>240</v>
      </c>
      <c r="J1011" s="10"/>
    </row>
    <row r="1012" spans="1:10" s="8" customFormat="1" ht="35.1" customHeight="1">
      <c r="A1012" s="9">
        <v>1003</v>
      </c>
      <c r="B1012" s="10">
        <v>689816</v>
      </c>
      <c r="C1012" s="10" t="s">
        <v>1498</v>
      </c>
      <c r="D1012" s="11">
        <v>28763</v>
      </c>
      <c r="E1012" s="10" t="s">
        <v>84</v>
      </c>
      <c r="F1012" s="10" t="s">
        <v>356</v>
      </c>
      <c r="G1012" s="10">
        <v>120</v>
      </c>
      <c r="H1012" s="10" t="s">
        <v>15</v>
      </c>
      <c r="I1012" s="10" t="s">
        <v>240</v>
      </c>
      <c r="J1012" s="10"/>
    </row>
    <row r="1013" spans="1:10" s="8" customFormat="1" ht="35.1" customHeight="1">
      <c r="A1013" s="9">
        <v>1004</v>
      </c>
      <c r="B1013" s="10">
        <v>689891</v>
      </c>
      <c r="C1013" s="10" t="s">
        <v>1499</v>
      </c>
      <c r="D1013" s="11">
        <v>28763</v>
      </c>
      <c r="E1013" s="10" t="s">
        <v>84</v>
      </c>
      <c r="F1013" s="10" t="s">
        <v>724</v>
      </c>
      <c r="G1013" s="10">
        <v>120</v>
      </c>
      <c r="H1013" s="10" t="s">
        <v>15</v>
      </c>
      <c r="I1013" s="10" t="s">
        <v>240</v>
      </c>
      <c r="J1013" s="10"/>
    </row>
    <row r="1014" spans="1:10" s="8" customFormat="1" ht="35.1" customHeight="1">
      <c r="A1014" s="9">
        <v>1005</v>
      </c>
      <c r="B1014" s="10">
        <v>690204</v>
      </c>
      <c r="C1014" s="10" t="s">
        <v>1500</v>
      </c>
      <c r="D1014" s="11">
        <v>28763</v>
      </c>
      <c r="E1014" s="10" t="s">
        <v>84</v>
      </c>
      <c r="F1014" s="10" t="s">
        <v>285</v>
      </c>
      <c r="G1014" s="10">
        <v>120</v>
      </c>
      <c r="H1014" s="10" t="s">
        <v>15</v>
      </c>
      <c r="I1014" s="10" t="s">
        <v>240</v>
      </c>
      <c r="J1014" s="10"/>
    </row>
    <row r="1015" spans="1:10" s="8" customFormat="1" ht="35.1" customHeight="1">
      <c r="A1015" s="9">
        <v>1006</v>
      </c>
      <c r="B1015" s="10">
        <v>951217</v>
      </c>
      <c r="C1015" s="10" t="s">
        <v>1501</v>
      </c>
      <c r="D1015" s="11">
        <v>28763</v>
      </c>
      <c r="E1015" s="10" t="s">
        <v>84</v>
      </c>
      <c r="F1015" s="10" t="s">
        <v>168</v>
      </c>
      <c r="G1015" s="10">
        <v>120</v>
      </c>
      <c r="H1015" s="10" t="s">
        <v>15</v>
      </c>
      <c r="I1015" s="10" t="s">
        <v>674</v>
      </c>
      <c r="J1015" s="10"/>
    </row>
    <row r="1016" spans="1:10" s="8" customFormat="1" ht="35.1" customHeight="1">
      <c r="A1016" s="9">
        <v>1007</v>
      </c>
      <c r="B1016" s="10">
        <v>954256</v>
      </c>
      <c r="C1016" s="10" t="s">
        <v>1502</v>
      </c>
      <c r="D1016" s="11">
        <v>28763</v>
      </c>
      <c r="E1016" s="10" t="s">
        <v>84</v>
      </c>
      <c r="F1016" s="10" t="s">
        <v>175</v>
      </c>
      <c r="G1016" s="10">
        <v>120</v>
      </c>
      <c r="H1016" s="10" t="s">
        <v>15</v>
      </c>
      <c r="I1016" s="10" t="s">
        <v>674</v>
      </c>
      <c r="J1016" s="10"/>
    </row>
    <row r="1017" spans="1:10" s="8" customFormat="1" ht="35.1" customHeight="1">
      <c r="A1017" s="9">
        <v>1008</v>
      </c>
      <c r="B1017" s="10">
        <v>955344</v>
      </c>
      <c r="C1017" s="10" t="s">
        <v>1503</v>
      </c>
      <c r="D1017" s="11">
        <v>28765</v>
      </c>
      <c r="E1017" s="10" t="s">
        <v>84</v>
      </c>
      <c r="F1017" s="10" t="s">
        <v>126</v>
      </c>
      <c r="G1017" s="10">
        <v>120</v>
      </c>
      <c r="H1017" s="10" t="s">
        <v>15</v>
      </c>
      <c r="I1017" s="10" t="s">
        <v>1504</v>
      </c>
      <c r="J1017" s="10"/>
    </row>
    <row r="1018" spans="1:10" s="8" customFormat="1" ht="35.1" customHeight="1">
      <c r="A1018" s="9">
        <v>1009</v>
      </c>
      <c r="B1018" s="10">
        <v>689640</v>
      </c>
      <c r="C1018" s="10" t="s">
        <v>1505</v>
      </c>
      <c r="D1018" s="11">
        <v>28766</v>
      </c>
      <c r="E1018" s="10" t="s">
        <v>84</v>
      </c>
      <c r="F1018" s="10" t="s">
        <v>51</v>
      </c>
      <c r="G1018" s="10">
        <v>120</v>
      </c>
      <c r="H1018" s="10" t="s">
        <v>15</v>
      </c>
      <c r="I1018" s="10" t="s">
        <v>16</v>
      </c>
      <c r="J1018" s="10"/>
    </row>
    <row r="1019" spans="1:10" s="8" customFormat="1" ht="35.1" customHeight="1">
      <c r="A1019" s="9">
        <v>1010</v>
      </c>
      <c r="B1019" s="10">
        <v>958384</v>
      </c>
      <c r="C1019" s="10" t="s">
        <v>1506</v>
      </c>
      <c r="D1019" s="11">
        <v>28766</v>
      </c>
      <c r="E1019" s="10" t="s">
        <v>84</v>
      </c>
      <c r="F1019" s="10" t="s">
        <v>168</v>
      </c>
      <c r="G1019" s="10">
        <v>120</v>
      </c>
      <c r="H1019" s="10" t="s">
        <v>15</v>
      </c>
      <c r="I1019" s="10" t="s">
        <v>1507</v>
      </c>
      <c r="J1019" s="10"/>
    </row>
    <row r="1020" spans="1:10" s="8" customFormat="1" ht="35.1" customHeight="1">
      <c r="A1020" s="9">
        <v>1011</v>
      </c>
      <c r="B1020" s="10">
        <v>690363</v>
      </c>
      <c r="C1020" s="10" t="s">
        <v>1508</v>
      </c>
      <c r="D1020" s="11">
        <v>28766</v>
      </c>
      <c r="E1020" s="10" t="s">
        <v>84</v>
      </c>
      <c r="F1020" s="10" t="s">
        <v>21</v>
      </c>
      <c r="G1020" s="10">
        <v>120</v>
      </c>
      <c r="H1020" s="10" t="s">
        <v>15</v>
      </c>
      <c r="I1020" s="10" t="s">
        <v>240</v>
      </c>
      <c r="J1020" s="10"/>
    </row>
    <row r="1021" spans="1:10" s="8" customFormat="1" ht="35.1" customHeight="1">
      <c r="A1021" s="9">
        <v>1012</v>
      </c>
      <c r="B1021" s="10">
        <v>694785</v>
      </c>
      <c r="C1021" s="10" t="s">
        <v>1509</v>
      </c>
      <c r="D1021" s="11">
        <v>28766</v>
      </c>
      <c r="E1021" s="10" t="s">
        <v>84</v>
      </c>
      <c r="F1021" s="10" t="s">
        <v>21</v>
      </c>
      <c r="G1021" s="10">
        <v>120</v>
      </c>
      <c r="H1021" s="10" t="s">
        <v>15</v>
      </c>
      <c r="I1021" s="10" t="s">
        <v>674</v>
      </c>
      <c r="J1021" s="10"/>
    </row>
    <row r="1022" spans="1:10" s="8" customFormat="1" ht="35.1" customHeight="1">
      <c r="A1022" s="9">
        <v>1013</v>
      </c>
      <c r="B1022" s="10">
        <v>690500</v>
      </c>
      <c r="C1022" s="10" t="s">
        <v>1510</v>
      </c>
      <c r="D1022" s="11">
        <v>28767</v>
      </c>
      <c r="E1022" s="10" t="s">
        <v>84</v>
      </c>
      <c r="F1022" s="10" t="s">
        <v>356</v>
      </c>
      <c r="G1022" s="10">
        <v>120</v>
      </c>
      <c r="H1022" s="10" t="s">
        <v>15</v>
      </c>
      <c r="I1022" s="10" t="s">
        <v>240</v>
      </c>
      <c r="J1022" s="10"/>
    </row>
    <row r="1023" spans="1:10" s="8" customFormat="1" ht="35.1" customHeight="1">
      <c r="A1023" s="9">
        <v>1014</v>
      </c>
      <c r="B1023" s="10">
        <v>956740</v>
      </c>
      <c r="C1023" s="10" t="s">
        <v>1511</v>
      </c>
      <c r="D1023" s="11">
        <v>28767</v>
      </c>
      <c r="E1023" s="10" t="s">
        <v>84</v>
      </c>
      <c r="F1023" s="10" t="s">
        <v>126</v>
      </c>
      <c r="G1023" s="10">
        <v>120</v>
      </c>
      <c r="H1023" s="10" t="s">
        <v>15</v>
      </c>
      <c r="I1023" s="10" t="s">
        <v>1512</v>
      </c>
      <c r="J1023" s="10"/>
    </row>
    <row r="1024" spans="1:10" s="8" customFormat="1" ht="35.1" customHeight="1">
      <c r="A1024" s="9">
        <v>1015</v>
      </c>
      <c r="B1024" s="10">
        <v>689782</v>
      </c>
      <c r="C1024" s="10" t="s">
        <v>1513</v>
      </c>
      <c r="D1024" s="11">
        <v>28767</v>
      </c>
      <c r="E1024" s="10" t="s">
        <v>81</v>
      </c>
      <c r="F1024" s="10" t="s">
        <v>356</v>
      </c>
      <c r="G1024" s="10">
        <v>120</v>
      </c>
      <c r="H1024" s="10" t="s">
        <v>15</v>
      </c>
      <c r="I1024" s="10" t="s">
        <v>782</v>
      </c>
      <c r="J1024" s="10"/>
    </row>
    <row r="1025" spans="1:10" s="8" customFormat="1" ht="35.1" customHeight="1">
      <c r="A1025" s="9">
        <v>1016</v>
      </c>
      <c r="B1025" s="10">
        <v>110223</v>
      </c>
      <c r="C1025" s="10" t="s">
        <v>1514</v>
      </c>
      <c r="D1025" s="11">
        <v>28770</v>
      </c>
      <c r="E1025" s="10" t="s">
        <v>84</v>
      </c>
      <c r="F1025" s="10" t="s">
        <v>682</v>
      </c>
      <c r="G1025" s="10">
        <v>120</v>
      </c>
      <c r="H1025" s="10" t="s">
        <v>15</v>
      </c>
      <c r="I1025" s="10" t="s">
        <v>240</v>
      </c>
      <c r="J1025" s="10"/>
    </row>
    <row r="1026" spans="1:10" s="8" customFormat="1" ht="35.1" customHeight="1">
      <c r="A1026" s="9">
        <v>1017</v>
      </c>
      <c r="B1026" s="10">
        <v>208573</v>
      </c>
      <c r="C1026" s="10" t="s">
        <v>1515</v>
      </c>
      <c r="D1026" s="11">
        <v>28772</v>
      </c>
      <c r="E1026" s="10" t="s">
        <v>84</v>
      </c>
      <c r="F1026" s="10" t="s">
        <v>862</v>
      </c>
      <c r="G1026" s="10">
        <v>120</v>
      </c>
      <c r="H1026" s="10" t="s">
        <v>15</v>
      </c>
      <c r="I1026" s="10" t="s">
        <v>1516</v>
      </c>
      <c r="J1026" s="10"/>
    </row>
    <row r="1027" spans="1:10" s="8" customFormat="1" ht="35.1" customHeight="1">
      <c r="A1027" s="9">
        <v>1018</v>
      </c>
      <c r="B1027" s="10">
        <v>689968</v>
      </c>
      <c r="C1027" s="10" t="s">
        <v>1517</v>
      </c>
      <c r="D1027" s="11">
        <v>28772</v>
      </c>
      <c r="E1027" s="10" t="s">
        <v>84</v>
      </c>
      <c r="F1027" s="10" t="s">
        <v>170</v>
      </c>
      <c r="G1027" s="10">
        <v>120</v>
      </c>
      <c r="H1027" s="10" t="s">
        <v>15</v>
      </c>
      <c r="I1027" s="10" t="s">
        <v>240</v>
      </c>
      <c r="J1027" s="10"/>
    </row>
    <row r="1028" spans="1:10" s="8" customFormat="1" ht="35.1" customHeight="1">
      <c r="A1028" s="9">
        <v>1019</v>
      </c>
      <c r="B1028" s="10">
        <v>689938</v>
      </c>
      <c r="C1028" s="10" t="s">
        <v>1518</v>
      </c>
      <c r="D1028" s="11">
        <v>28772</v>
      </c>
      <c r="E1028" s="10" t="s">
        <v>84</v>
      </c>
      <c r="F1028" s="10" t="s">
        <v>186</v>
      </c>
      <c r="G1028" s="10">
        <v>120</v>
      </c>
      <c r="H1028" s="10" t="s">
        <v>15</v>
      </c>
      <c r="I1028" s="10" t="s">
        <v>674</v>
      </c>
      <c r="J1028" s="10"/>
    </row>
    <row r="1029" spans="1:10" s="8" customFormat="1" ht="35.1" customHeight="1">
      <c r="A1029" s="9">
        <v>1020</v>
      </c>
      <c r="B1029" s="10">
        <v>690687</v>
      </c>
      <c r="C1029" s="10" t="s">
        <v>1519</v>
      </c>
      <c r="D1029" s="11">
        <v>28772</v>
      </c>
      <c r="E1029" s="10" t="s">
        <v>84</v>
      </c>
      <c r="F1029" s="10" t="s">
        <v>724</v>
      </c>
      <c r="G1029" s="10">
        <v>120</v>
      </c>
      <c r="H1029" s="10" t="s">
        <v>15</v>
      </c>
      <c r="I1029" s="10" t="s">
        <v>332</v>
      </c>
      <c r="J1029" s="10"/>
    </row>
    <row r="1030" spans="1:10" s="8" customFormat="1" ht="35.1" customHeight="1">
      <c r="A1030" s="9">
        <v>1021</v>
      </c>
      <c r="B1030" s="10">
        <v>639982</v>
      </c>
      <c r="C1030" s="10" t="s">
        <v>1520</v>
      </c>
      <c r="D1030" s="11">
        <v>28773</v>
      </c>
      <c r="E1030" s="10" t="s">
        <v>84</v>
      </c>
      <c r="F1030" s="10" t="s">
        <v>1521</v>
      </c>
      <c r="G1030" s="10">
        <v>120</v>
      </c>
      <c r="H1030" s="10" t="s">
        <v>15</v>
      </c>
      <c r="I1030" s="10" t="s">
        <v>674</v>
      </c>
      <c r="J1030" s="10"/>
    </row>
    <row r="1031" spans="1:10" s="8" customFormat="1" ht="35.1" customHeight="1">
      <c r="A1031" s="9">
        <v>1022</v>
      </c>
      <c r="B1031" s="10">
        <v>690354</v>
      </c>
      <c r="C1031" s="10" t="s">
        <v>1522</v>
      </c>
      <c r="D1031" s="11">
        <v>28773</v>
      </c>
      <c r="E1031" s="10" t="s">
        <v>84</v>
      </c>
      <c r="F1031" s="10" t="s">
        <v>486</v>
      </c>
      <c r="G1031" s="10">
        <v>120</v>
      </c>
      <c r="H1031" s="10" t="s">
        <v>15</v>
      </c>
      <c r="I1031" s="10" t="s">
        <v>332</v>
      </c>
      <c r="J1031" s="10"/>
    </row>
    <row r="1032" spans="1:10" s="8" customFormat="1" ht="35.1" customHeight="1">
      <c r="A1032" s="9">
        <v>1023</v>
      </c>
      <c r="B1032" s="10">
        <v>689964</v>
      </c>
      <c r="C1032" s="10" t="s">
        <v>1523</v>
      </c>
      <c r="D1032" s="11">
        <v>28774</v>
      </c>
      <c r="E1032" s="10" t="s">
        <v>84</v>
      </c>
      <c r="F1032" s="10" t="s">
        <v>33</v>
      </c>
      <c r="G1032" s="10">
        <v>120</v>
      </c>
      <c r="H1032" s="10" t="s">
        <v>15</v>
      </c>
      <c r="I1032" s="10" t="s">
        <v>332</v>
      </c>
      <c r="J1032" s="10"/>
    </row>
    <row r="1033" spans="1:10" s="8" customFormat="1" ht="35.1" customHeight="1">
      <c r="A1033" s="9">
        <v>1024</v>
      </c>
      <c r="B1033" s="10">
        <v>690296</v>
      </c>
      <c r="C1033" s="10" t="s">
        <v>1524</v>
      </c>
      <c r="D1033" s="11">
        <v>28774</v>
      </c>
      <c r="E1033" s="10" t="s">
        <v>81</v>
      </c>
      <c r="F1033" s="10" t="s">
        <v>28</v>
      </c>
      <c r="G1033" s="10">
        <v>120</v>
      </c>
      <c r="H1033" s="10" t="s">
        <v>15</v>
      </c>
      <c r="I1033" s="10" t="s">
        <v>240</v>
      </c>
      <c r="J1033" s="10"/>
    </row>
    <row r="1034" spans="1:10" s="8" customFormat="1" ht="35.1" customHeight="1">
      <c r="A1034" s="9">
        <v>1025</v>
      </c>
      <c r="B1034" s="10">
        <v>951237</v>
      </c>
      <c r="C1034" s="10" t="s">
        <v>1525</v>
      </c>
      <c r="D1034" s="11">
        <v>28774</v>
      </c>
      <c r="E1034" s="10" t="s">
        <v>81</v>
      </c>
      <c r="F1034" s="10" t="s">
        <v>126</v>
      </c>
      <c r="G1034" s="10">
        <v>120</v>
      </c>
      <c r="H1034" s="10" t="s">
        <v>15</v>
      </c>
      <c r="I1034" s="10" t="s">
        <v>240</v>
      </c>
      <c r="J1034" s="10"/>
    </row>
    <row r="1035" spans="1:10" s="8" customFormat="1" ht="35.1" customHeight="1">
      <c r="A1035" s="9">
        <v>1026</v>
      </c>
      <c r="B1035" s="10">
        <v>698386</v>
      </c>
      <c r="C1035" s="10" t="s">
        <v>1526</v>
      </c>
      <c r="D1035" s="11">
        <v>28774</v>
      </c>
      <c r="E1035" s="10" t="s">
        <v>81</v>
      </c>
      <c r="F1035" s="10" t="s">
        <v>682</v>
      </c>
      <c r="G1035" s="10">
        <v>120</v>
      </c>
      <c r="H1035" s="10" t="s">
        <v>15</v>
      </c>
      <c r="I1035" s="10" t="s">
        <v>332</v>
      </c>
      <c r="J1035" s="10"/>
    </row>
    <row r="1036" spans="1:10" s="8" customFormat="1" ht="35.1" customHeight="1">
      <c r="A1036" s="9">
        <v>1027</v>
      </c>
      <c r="B1036" s="10">
        <v>110850</v>
      </c>
      <c r="C1036" s="10" t="s">
        <v>1527</v>
      </c>
      <c r="D1036" s="11">
        <v>28775</v>
      </c>
      <c r="E1036" s="10" t="s">
        <v>84</v>
      </c>
      <c r="F1036" s="10" t="s">
        <v>33</v>
      </c>
      <c r="G1036" s="10">
        <v>120</v>
      </c>
      <c r="H1036" s="10" t="s">
        <v>15</v>
      </c>
      <c r="I1036" s="10" t="s">
        <v>16</v>
      </c>
      <c r="J1036" s="10"/>
    </row>
    <row r="1037" spans="1:10" s="8" customFormat="1" ht="35.1" customHeight="1">
      <c r="A1037" s="9">
        <v>1028</v>
      </c>
      <c r="B1037" s="10">
        <v>129979</v>
      </c>
      <c r="C1037" s="10" t="s">
        <v>1528</v>
      </c>
      <c r="D1037" s="11">
        <v>28775</v>
      </c>
      <c r="E1037" s="10" t="s">
        <v>84</v>
      </c>
      <c r="F1037" s="10" t="s">
        <v>862</v>
      </c>
      <c r="G1037" s="10">
        <v>120</v>
      </c>
      <c r="H1037" s="10" t="s">
        <v>15</v>
      </c>
      <c r="I1037" s="10" t="s">
        <v>1529</v>
      </c>
      <c r="J1037" s="10"/>
    </row>
    <row r="1038" spans="1:10" s="8" customFormat="1" ht="35.1" customHeight="1">
      <c r="A1038" s="9">
        <v>1029</v>
      </c>
      <c r="B1038" s="10">
        <v>689536</v>
      </c>
      <c r="C1038" s="10" t="s">
        <v>1530</v>
      </c>
      <c r="D1038" s="11">
        <v>28775</v>
      </c>
      <c r="E1038" s="10" t="s">
        <v>84</v>
      </c>
      <c r="F1038" s="10" t="s">
        <v>33</v>
      </c>
      <c r="G1038" s="10">
        <v>120</v>
      </c>
      <c r="H1038" s="10" t="s">
        <v>15</v>
      </c>
      <c r="I1038" s="10" t="s">
        <v>332</v>
      </c>
      <c r="J1038" s="10"/>
    </row>
    <row r="1039" spans="1:10" s="8" customFormat="1" ht="35.1" customHeight="1">
      <c r="A1039" s="9">
        <v>1030</v>
      </c>
      <c r="B1039" s="10">
        <v>693777</v>
      </c>
      <c r="C1039" s="10" t="s">
        <v>1531</v>
      </c>
      <c r="D1039" s="11">
        <v>28776</v>
      </c>
      <c r="E1039" s="10" t="s">
        <v>84</v>
      </c>
      <c r="F1039" s="10" t="s">
        <v>661</v>
      </c>
      <c r="G1039" s="10">
        <v>120</v>
      </c>
      <c r="H1039" s="10" t="s">
        <v>15</v>
      </c>
      <c r="I1039" s="10" t="s">
        <v>240</v>
      </c>
      <c r="J1039" s="10"/>
    </row>
    <row r="1040" spans="1:10" s="8" customFormat="1" ht="35.1" customHeight="1">
      <c r="A1040" s="9">
        <v>1031</v>
      </c>
      <c r="B1040" s="10">
        <v>690395</v>
      </c>
      <c r="C1040" s="10" t="s">
        <v>1532</v>
      </c>
      <c r="D1040" s="11">
        <v>28776</v>
      </c>
      <c r="E1040" s="10" t="s">
        <v>84</v>
      </c>
      <c r="F1040" s="10" t="s">
        <v>126</v>
      </c>
      <c r="G1040" s="10">
        <v>120</v>
      </c>
      <c r="H1040" s="10" t="s">
        <v>15</v>
      </c>
      <c r="I1040" s="10" t="s">
        <v>674</v>
      </c>
      <c r="J1040" s="10"/>
    </row>
    <row r="1041" spans="1:10" s="8" customFormat="1" ht="35.1" customHeight="1">
      <c r="A1041" s="9">
        <v>1032</v>
      </c>
      <c r="B1041" s="10">
        <v>114551</v>
      </c>
      <c r="C1041" s="10" t="s">
        <v>1533</v>
      </c>
      <c r="D1041" s="11">
        <v>28776</v>
      </c>
      <c r="E1041" s="10" t="s">
        <v>81</v>
      </c>
      <c r="F1041" s="10" t="s">
        <v>87</v>
      </c>
      <c r="G1041" s="10">
        <v>120</v>
      </c>
      <c r="H1041" s="10" t="s">
        <v>15</v>
      </c>
      <c r="I1041" s="10" t="s">
        <v>1534</v>
      </c>
      <c r="J1041" s="10"/>
    </row>
    <row r="1042" spans="1:10" s="8" customFormat="1" ht="35.1" customHeight="1">
      <c r="A1042" s="9">
        <v>1033</v>
      </c>
      <c r="B1042" s="10">
        <v>690699</v>
      </c>
      <c r="C1042" s="10" t="s">
        <v>1535</v>
      </c>
      <c r="D1042" s="11">
        <v>28779</v>
      </c>
      <c r="E1042" s="10" t="s">
        <v>84</v>
      </c>
      <c r="F1042" s="10" t="s">
        <v>724</v>
      </c>
      <c r="G1042" s="10">
        <v>120</v>
      </c>
      <c r="H1042" s="10" t="s">
        <v>15</v>
      </c>
      <c r="I1042" s="10" t="s">
        <v>16</v>
      </c>
      <c r="J1042" s="10"/>
    </row>
    <row r="1043" spans="1:10" s="8" customFormat="1" ht="35.1" customHeight="1">
      <c r="A1043" s="9">
        <v>1034</v>
      </c>
      <c r="B1043" s="10">
        <v>693766</v>
      </c>
      <c r="C1043" s="10" t="s">
        <v>1536</v>
      </c>
      <c r="D1043" s="11">
        <v>28779</v>
      </c>
      <c r="E1043" s="10" t="s">
        <v>84</v>
      </c>
      <c r="F1043" s="10" t="s">
        <v>168</v>
      </c>
      <c r="G1043" s="10">
        <v>120</v>
      </c>
      <c r="H1043" s="10" t="s">
        <v>15</v>
      </c>
      <c r="I1043" s="10" t="s">
        <v>1537</v>
      </c>
      <c r="J1043" s="10"/>
    </row>
    <row r="1044" spans="1:10" s="8" customFormat="1" ht="35.1" customHeight="1">
      <c r="A1044" s="9">
        <v>1035</v>
      </c>
      <c r="B1044" s="10">
        <v>689724</v>
      </c>
      <c r="C1044" s="10" t="s">
        <v>1538</v>
      </c>
      <c r="D1044" s="11">
        <v>28779</v>
      </c>
      <c r="E1044" s="10" t="s">
        <v>84</v>
      </c>
      <c r="F1044" s="10" t="s">
        <v>33</v>
      </c>
      <c r="G1044" s="10">
        <v>120</v>
      </c>
      <c r="H1044" s="10" t="s">
        <v>15</v>
      </c>
      <c r="I1044" s="10" t="s">
        <v>1539</v>
      </c>
      <c r="J1044" s="10"/>
    </row>
    <row r="1045" spans="1:10" s="8" customFormat="1" ht="35.1" customHeight="1">
      <c r="A1045" s="9">
        <v>1036</v>
      </c>
      <c r="B1045" s="10">
        <v>110271</v>
      </c>
      <c r="C1045" s="10" t="s">
        <v>1540</v>
      </c>
      <c r="D1045" s="11">
        <v>28780</v>
      </c>
      <c r="E1045" s="10" t="s">
        <v>84</v>
      </c>
      <c r="F1045" s="10" t="s">
        <v>697</v>
      </c>
      <c r="G1045" s="10">
        <v>120</v>
      </c>
      <c r="H1045" s="10" t="s">
        <v>15</v>
      </c>
      <c r="I1045" s="10" t="s">
        <v>16</v>
      </c>
      <c r="J1045" s="10"/>
    </row>
    <row r="1046" spans="1:10" s="8" customFormat="1" ht="35.1" customHeight="1">
      <c r="A1046" s="9">
        <v>1037</v>
      </c>
      <c r="B1046" s="10">
        <v>689524</v>
      </c>
      <c r="C1046" s="10" t="s">
        <v>1541</v>
      </c>
      <c r="D1046" s="11">
        <v>28780</v>
      </c>
      <c r="E1046" s="10" t="s">
        <v>84</v>
      </c>
      <c r="F1046" s="10" t="s">
        <v>51</v>
      </c>
      <c r="G1046" s="10">
        <v>120</v>
      </c>
      <c r="H1046" s="10" t="s">
        <v>15</v>
      </c>
      <c r="I1046" s="10" t="s">
        <v>16</v>
      </c>
      <c r="J1046" s="10"/>
    </row>
    <row r="1047" spans="1:10" s="8" customFormat="1" ht="35.1" customHeight="1">
      <c r="A1047" s="9">
        <v>1038</v>
      </c>
      <c r="B1047" s="10">
        <v>689560</v>
      </c>
      <c r="C1047" s="10" t="s">
        <v>1542</v>
      </c>
      <c r="D1047" s="11">
        <v>28781</v>
      </c>
      <c r="E1047" s="10" t="s">
        <v>84</v>
      </c>
      <c r="F1047" s="10" t="s">
        <v>19</v>
      </c>
      <c r="G1047" s="10">
        <v>120</v>
      </c>
      <c r="H1047" s="10" t="s">
        <v>15</v>
      </c>
      <c r="I1047" s="10" t="s">
        <v>16</v>
      </c>
      <c r="J1047" s="10"/>
    </row>
    <row r="1048" spans="1:10" s="8" customFormat="1" ht="35.1" customHeight="1">
      <c r="A1048" s="9">
        <v>1039</v>
      </c>
      <c r="B1048" s="10">
        <v>110057</v>
      </c>
      <c r="C1048" s="10" t="s">
        <v>1543</v>
      </c>
      <c r="D1048" s="11">
        <v>28781</v>
      </c>
      <c r="E1048" s="10" t="s">
        <v>84</v>
      </c>
      <c r="F1048" s="10" t="s">
        <v>661</v>
      </c>
      <c r="G1048" s="10">
        <v>120</v>
      </c>
      <c r="H1048" s="10" t="s">
        <v>15</v>
      </c>
      <c r="I1048" s="10" t="s">
        <v>240</v>
      </c>
      <c r="J1048" s="10"/>
    </row>
    <row r="1049" spans="1:10" s="8" customFormat="1" ht="35.1" customHeight="1">
      <c r="A1049" s="9">
        <v>1040</v>
      </c>
      <c r="B1049" s="10">
        <v>955526</v>
      </c>
      <c r="C1049" s="10" t="s">
        <v>1544</v>
      </c>
      <c r="D1049" s="11">
        <v>28781</v>
      </c>
      <c r="E1049" s="10" t="s">
        <v>84</v>
      </c>
      <c r="F1049" s="10" t="s">
        <v>340</v>
      </c>
      <c r="G1049" s="10">
        <v>120</v>
      </c>
      <c r="H1049" s="10" t="s">
        <v>15</v>
      </c>
      <c r="I1049" s="10" t="s">
        <v>1545</v>
      </c>
      <c r="J1049" s="10"/>
    </row>
    <row r="1050" spans="1:10" s="8" customFormat="1" ht="35.1" customHeight="1">
      <c r="A1050" s="9">
        <v>1041</v>
      </c>
      <c r="B1050" s="10">
        <v>111290</v>
      </c>
      <c r="C1050" s="10" t="s">
        <v>1546</v>
      </c>
      <c r="D1050" s="11">
        <v>28782</v>
      </c>
      <c r="E1050" s="10" t="s">
        <v>84</v>
      </c>
      <c r="F1050" s="10" t="s">
        <v>356</v>
      </c>
      <c r="G1050" s="10">
        <v>120</v>
      </c>
      <c r="H1050" s="10" t="s">
        <v>15</v>
      </c>
      <c r="I1050" s="10" t="s">
        <v>292</v>
      </c>
      <c r="J1050" s="10"/>
    </row>
    <row r="1051" spans="1:10" s="8" customFormat="1" ht="35.1" customHeight="1">
      <c r="A1051" s="9">
        <v>1042</v>
      </c>
      <c r="B1051" s="10">
        <v>110310</v>
      </c>
      <c r="C1051" s="10" t="s">
        <v>1547</v>
      </c>
      <c r="D1051" s="11">
        <v>28783</v>
      </c>
      <c r="E1051" s="10" t="s">
        <v>84</v>
      </c>
      <c r="F1051" s="10" t="s">
        <v>126</v>
      </c>
      <c r="G1051" s="10">
        <v>120</v>
      </c>
      <c r="H1051" s="10" t="s">
        <v>15</v>
      </c>
      <c r="I1051" s="10" t="s">
        <v>674</v>
      </c>
      <c r="J1051" s="10"/>
    </row>
    <row r="1052" spans="1:10" s="8" customFormat="1" ht="35.1" customHeight="1">
      <c r="A1052" s="9">
        <v>1043</v>
      </c>
      <c r="B1052" s="10">
        <v>955824</v>
      </c>
      <c r="C1052" s="10" t="s">
        <v>1548</v>
      </c>
      <c r="D1052" s="11">
        <v>28784</v>
      </c>
      <c r="E1052" s="10" t="s">
        <v>84</v>
      </c>
      <c r="F1052" s="10" t="s">
        <v>186</v>
      </c>
      <c r="G1052" s="10">
        <v>120</v>
      </c>
      <c r="H1052" s="10" t="s">
        <v>15</v>
      </c>
      <c r="I1052" s="10" t="s">
        <v>1549</v>
      </c>
      <c r="J1052" s="10"/>
    </row>
    <row r="1053" spans="1:10" s="8" customFormat="1" ht="35.1" customHeight="1">
      <c r="A1053" s="9">
        <v>1044</v>
      </c>
      <c r="B1053" s="10">
        <v>951164</v>
      </c>
      <c r="C1053" s="10" t="s">
        <v>1550</v>
      </c>
      <c r="D1053" s="11">
        <v>28784</v>
      </c>
      <c r="E1053" s="10" t="s">
        <v>84</v>
      </c>
      <c r="F1053" s="10" t="s">
        <v>78</v>
      </c>
      <c r="G1053" s="10">
        <v>120</v>
      </c>
      <c r="H1053" s="10" t="s">
        <v>15</v>
      </c>
      <c r="I1053" s="10" t="s">
        <v>1551</v>
      </c>
      <c r="J1053" s="10"/>
    </row>
    <row r="1054" spans="1:10" s="8" customFormat="1" ht="35.1" customHeight="1">
      <c r="A1054" s="9">
        <v>1045</v>
      </c>
      <c r="B1054" s="10">
        <v>114547</v>
      </c>
      <c r="C1054" s="10" t="s">
        <v>1552</v>
      </c>
      <c r="D1054" s="11">
        <v>28784</v>
      </c>
      <c r="E1054" s="10" t="s">
        <v>84</v>
      </c>
      <c r="F1054" s="10" t="s">
        <v>98</v>
      </c>
      <c r="G1054" s="10">
        <v>120</v>
      </c>
      <c r="H1054" s="10" t="s">
        <v>15</v>
      </c>
      <c r="I1054" s="10" t="s">
        <v>240</v>
      </c>
      <c r="J1054" s="10"/>
    </row>
    <row r="1055" spans="1:10" s="8" customFormat="1" ht="35.1" customHeight="1">
      <c r="A1055" s="9">
        <v>1046</v>
      </c>
      <c r="B1055" s="10">
        <v>955600</v>
      </c>
      <c r="C1055" s="10" t="s">
        <v>1553</v>
      </c>
      <c r="D1055" s="11">
        <v>28784</v>
      </c>
      <c r="E1055" s="10" t="s">
        <v>84</v>
      </c>
      <c r="F1055" s="10" t="s">
        <v>37</v>
      </c>
      <c r="G1055" s="10">
        <v>120</v>
      </c>
      <c r="H1055" s="10" t="s">
        <v>15</v>
      </c>
      <c r="I1055" s="10" t="s">
        <v>1554</v>
      </c>
      <c r="J1055" s="10"/>
    </row>
    <row r="1056" spans="1:10" s="8" customFormat="1" ht="35.1" customHeight="1">
      <c r="A1056" s="9">
        <v>1047</v>
      </c>
      <c r="B1056" s="10">
        <v>694455</v>
      </c>
      <c r="C1056" s="10" t="s">
        <v>1555</v>
      </c>
      <c r="D1056" s="11">
        <v>28784</v>
      </c>
      <c r="E1056" s="10" t="s">
        <v>84</v>
      </c>
      <c r="F1056" s="10" t="s">
        <v>1220</v>
      </c>
      <c r="G1056" s="10">
        <v>120</v>
      </c>
      <c r="H1056" s="10" t="s">
        <v>15</v>
      </c>
      <c r="I1056" s="10" t="s">
        <v>1556</v>
      </c>
      <c r="J1056" s="10"/>
    </row>
    <row r="1057" spans="1:10" s="8" customFormat="1" ht="35.1" customHeight="1">
      <c r="A1057" s="9">
        <v>1048</v>
      </c>
      <c r="B1057" s="10">
        <v>694818</v>
      </c>
      <c r="C1057" s="10" t="s">
        <v>1557</v>
      </c>
      <c r="D1057" s="11">
        <v>28786</v>
      </c>
      <c r="E1057" s="10" t="s">
        <v>84</v>
      </c>
      <c r="F1057" s="10" t="s">
        <v>30</v>
      </c>
      <c r="G1057" s="10">
        <v>120</v>
      </c>
      <c r="H1057" s="10" t="s">
        <v>15</v>
      </c>
      <c r="I1057" s="10" t="s">
        <v>332</v>
      </c>
      <c r="J1057" s="10"/>
    </row>
    <row r="1058" spans="1:10" s="8" customFormat="1" ht="35.1" customHeight="1">
      <c r="A1058" s="9">
        <v>1049</v>
      </c>
      <c r="B1058" s="10">
        <v>953957</v>
      </c>
      <c r="C1058" s="10" t="s">
        <v>1558</v>
      </c>
      <c r="D1058" s="11">
        <v>28786</v>
      </c>
      <c r="E1058" s="10" t="s">
        <v>84</v>
      </c>
      <c r="F1058" s="10" t="s">
        <v>1220</v>
      </c>
      <c r="G1058" s="10">
        <v>120</v>
      </c>
      <c r="H1058" s="10" t="s">
        <v>15</v>
      </c>
      <c r="I1058" s="10" t="s">
        <v>1559</v>
      </c>
      <c r="J1058" s="10"/>
    </row>
    <row r="1059" spans="1:10" s="8" customFormat="1" ht="35.1" customHeight="1">
      <c r="A1059" s="9">
        <v>1050</v>
      </c>
      <c r="B1059" s="10">
        <v>694502</v>
      </c>
      <c r="C1059" s="10" t="s">
        <v>1560</v>
      </c>
      <c r="D1059" s="11">
        <v>28786</v>
      </c>
      <c r="E1059" s="10" t="s">
        <v>81</v>
      </c>
      <c r="F1059" s="10" t="s">
        <v>28</v>
      </c>
      <c r="G1059" s="10">
        <v>120</v>
      </c>
      <c r="H1059" s="10" t="s">
        <v>15</v>
      </c>
      <c r="I1059" s="10" t="s">
        <v>1216</v>
      </c>
      <c r="J1059" s="10"/>
    </row>
    <row r="1060" spans="1:10" s="8" customFormat="1" ht="35.1" customHeight="1">
      <c r="A1060" s="9">
        <v>1051</v>
      </c>
      <c r="B1060" s="10">
        <v>958123</v>
      </c>
      <c r="C1060" s="10" t="s">
        <v>1561</v>
      </c>
      <c r="D1060" s="11">
        <v>28787</v>
      </c>
      <c r="E1060" s="10" t="s">
        <v>84</v>
      </c>
      <c r="F1060" s="10" t="s">
        <v>1198</v>
      </c>
      <c r="G1060" s="10">
        <v>120</v>
      </c>
      <c r="H1060" s="10" t="s">
        <v>15</v>
      </c>
      <c r="I1060" s="10" t="s">
        <v>369</v>
      </c>
      <c r="J1060" s="10"/>
    </row>
    <row r="1061" spans="1:10" s="8" customFormat="1" ht="35.1" customHeight="1">
      <c r="A1061" s="9">
        <v>1052</v>
      </c>
      <c r="B1061" s="10">
        <v>110179</v>
      </c>
      <c r="C1061" s="10" t="s">
        <v>1562</v>
      </c>
      <c r="D1061" s="11">
        <v>28787</v>
      </c>
      <c r="E1061" s="10" t="s">
        <v>84</v>
      </c>
      <c r="F1061" s="10" t="s">
        <v>682</v>
      </c>
      <c r="G1061" s="10">
        <v>120</v>
      </c>
      <c r="H1061" s="10" t="s">
        <v>15</v>
      </c>
      <c r="I1061" s="10" t="s">
        <v>240</v>
      </c>
      <c r="J1061" s="10"/>
    </row>
    <row r="1062" spans="1:10" s="8" customFormat="1" ht="35.1" customHeight="1">
      <c r="A1062" s="9">
        <v>1053</v>
      </c>
      <c r="B1062" s="10">
        <v>952976</v>
      </c>
      <c r="C1062" s="10" t="s">
        <v>1563</v>
      </c>
      <c r="D1062" s="11">
        <v>28787</v>
      </c>
      <c r="E1062" s="10" t="s">
        <v>84</v>
      </c>
      <c r="F1062" s="10" t="s">
        <v>103</v>
      </c>
      <c r="G1062" s="10">
        <v>120</v>
      </c>
      <c r="H1062" s="10" t="s">
        <v>15</v>
      </c>
      <c r="I1062" s="10" t="s">
        <v>240</v>
      </c>
      <c r="J1062" s="10"/>
    </row>
    <row r="1063" spans="1:10" s="8" customFormat="1" ht="35.1" customHeight="1">
      <c r="A1063" s="9">
        <v>1054</v>
      </c>
      <c r="B1063" s="10">
        <v>114676</v>
      </c>
      <c r="C1063" s="10" t="s">
        <v>1564</v>
      </c>
      <c r="D1063" s="11">
        <v>28788</v>
      </c>
      <c r="E1063" s="10" t="s">
        <v>84</v>
      </c>
      <c r="F1063" s="10" t="s">
        <v>682</v>
      </c>
      <c r="G1063" s="10">
        <v>120</v>
      </c>
      <c r="H1063" s="10" t="s">
        <v>15</v>
      </c>
      <c r="I1063" s="10" t="s">
        <v>16</v>
      </c>
      <c r="J1063" s="10"/>
    </row>
    <row r="1064" spans="1:10" s="8" customFormat="1" ht="35.1" customHeight="1">
      <c r="A1064" s="9">
        <v>1055</v>
      </c>
      <c r="B1064" s="10">
        <v>110110</v>
      </c>
      <c r="C1064" s="10" t="s">
        <v>1565</v>
      </c>
      <c r="D1064" s="11">
        <v>28789</v>
      </c>
      <c r="E1064" s="10" t="s">
        <v>81</v>
      </c>
      <c r="F1064" s="14" t="s">
        <v>207</v>
      </c>
      <c r="G1064" s="10">
        <v>120</v>
      </c>
      <c r="H1064" s="10" t="s">
        <v>15</v>
      </c>
      <c r="I1064" s="10" t="s">
        <v>369</v>
      </c>
      <c r="J1064" s="10"/>
    </row>
    <row r="1065" spans="1:10" s="8" customFormat="1" ht="35.1" customHeight="1">
      <c r="A1065" s="9">
        <v>1056</v>
      </c>
      <c r="B1065" s="10">
        <v>690862</v>
      </c>
      <c r="C1065" s="10" t="s">
        <v>1566</v>
      </c>
      <c r="D1065" s="11">
        <v>28791</v>
      </c>
      <c r="E1065" s="10" t="s">
        <v>84</v>
      </c>
      <c r="F1065" s="10" t="s">
        <v>151</v>
      </c>
      <c r="G1065" s="10">
        <v>120</v>
      </c>
      <c r="H1065" s="10" t="s">
        <v>15</v>
      </c>
      <c r="I1065" s="10" t="s">
        <v>240</v>
      </c>
      <c r="J1065" s="10"/>
    </row>
    <row r="1066" spans="1:10" s="8" customFormat="1" ht="35.1" customHeight="1">
      <c r="A1066" s="9">
        <v>1057</v>
      </c>
      <c r="B1066" s="10">
        <v>692009</v>
      </c>
      <c r="C1066" s="10" t="s">
        <v>1567</v>
      </c>
      <c r="D1066" s="11">
        <v>28791</v>
      </c>
      <c r="E1066" s="10" t="s">
        <v>84</v>
      </c>
      <c r="F1066" s="10" t="s">
        <v>188</v>
      </c>
      <c r="G1066" s="10">
        <v>120</v>
      </c>
      <c r="H1066" s="10" t="s">
        <v>15</v>
      </c>
      <c r="I1066" s="10" t="s">
        <v>240</v>
      </c>
      <c r="J1066" s="10"/>
    </row>
    <row r="1067" spans="1:10" s="8" customFormat="1" ht="35.1" customHeight="1">
      <c r="A1067" s="9">
        <v>1058</v>
      </c>
      <c r="B1067" s="10">
        <v>955842</v>
      </c>
      <c r="C1067" s="10" t="s">
        <v>1568</v>
      </c>
      <c r="D1067" s="11">
        <v>28791</v>
      </c>
      <c r="E1067" s="10" t="s">
        <v>84</v>
      </c>
      <c r="F1067" s="10" t="s">
        <v>66</v>
      </c>
      <c r="G1067" s="10">
        <v>120</v>
      </c>
      <c r="H1067" s="10" t="s">
        <v>15</v>
      </c>
      <c r="I1067" s="10" t="s">
        <v>1569</v>
      </c>
      <c r="J1067" s="10"/>
    </row>
    <row r="1068" spans="1:10" s="8" customFormat="1" ht="35.1" customHeight="1">
      <c r="A1068" s="9">
        <v>1059</v>
      </c>
      <c r="B1068" s="10">
        <v>689680</v>
      </c>
      <c r="C1068" s="10" t="s">
        <v>1570</v>
      </c>
      <c r="D1068" s="11">
        <v>28793</v>
      </c>
      <c r="E1068" s="10" t="s">
        <v>84</v>
      </c>
      <c r="F1068" s="10" t="s">
        <v>168</v>
      </c>
      <c r="G1068" s="10">
        <v>120</v>
      </c>
      <c r="H1068" s="10" t="s">
        <v>15</v>
      </c>
      <c r="I1068" s="10" t="s">
        <v>16</v>
      </c>
      <c r="J1068" s="10"/>
    </row>
    <row r="1069" spans="1:10" s="8" customFormat="1" ht="35.1" customHeight="1">
      <c r="A1069" s="9">
        <v>1060</v>
      </c>
      <c r="B1069" s="10">
        <v>689818</v>
      </c>
      <c r="C1069" s="10" t="s">
        <v>1571</v>
      </c>
      <c r="D1069" s="11">
        <v>28793</v>
      </c>
      <c r="E1069" s="10" t="s">
        <v>84</v>
      </c>
      <c r="F1069" s="10" t="s">
        <v>33</v>
      </c>
      <c r="G1069" s="10">
        <v>120</v>
      </c>
      <c r="H1069" s="10" t="s">
        <v>15</v>
      </c>
      <c r="I1069" s="10" t="s">
        <v>332</v>
      </c>
      <c r="J1069" s="10"/>
    </row>
    <row r="1070" spans="1:10" s="8" customFormat="1" ht="35.1" customHeight="1">
      <c r="A1070" s="9">
        <v>1061</v>
      </c>
      <c r="B1070" s="10">
        <v>956695</v>
      </c>
      <c r="C1070" s="10" t="s">
        <v>1572</v>
      </c>
      <c r="D1070" s="11">
        <v>28795</v>
      </c>
      <c r="E1070" s="10" t="s">
        <v>84</v>
      </c>
      <c r="F1070" s="10" t="s">
        <v>170</v>
      </c>
      <c r="G1070" s="10">
        <v>120</v>
      </c>
      <c r="H1070" s="10" t="s">
        <v>15</v>
      </c>
      <c r="I1070" s="10" t="s">
        <v>455</v>
      </c>
      <c r="J1070" s="10"/>
    </row>
    <row r="1071" spans="1:10" s="8" customFormat="1" ht="35.1" customHeight="1">
      <c r="A1071" s="9">
        <v>1062</v>
      </c>
      <c r="B1071" s="10">
        <v>689735</v>
      </c>
      <c r="C1071" s="10" t="s">
        <v>1573</v>
      </c>
      <c r="D1071" s="11">
        <v>28795</v>
      </c>
      <c r="E1071" s="10" t="s">
        <v>84</v>
      </c>
      <c r="F1071" s="10" t="s">
        <v>30</v>
      </c>
      <c r="G1071" s="10">
        <v>120</v>
      </c>
      <c r="H1071" s="10" t="s">
        <v>15</v>
      </c>
      <c r="I1071" s="10" t="s">
        <v>240</v>
      </c>
      <c r="J1071" s="10"/>
    </row>
    <row r="1072" spans="1:10" s="8" customFormat="1" ht="35.1" customHeight="1">
      <c r="A1072" s="9">
        <v>1063</v>
      </c>
      <c r="B1072" s="10">
        <v>691428</v>
      </c>
      <c r="C1072" s="10" t="s">
        <v>1574</v>
      </c>
      <c r="D1072" s="11">
        <v>28795</v>
      </c>
      <c r="E1072" s="10" t="s">
        <v>84</v>
      </c>
      <c r="F1072" s="10" t="s">
        <v>1220</v>
      </c>
      <c r="G1072" s="10">
        <v>120</v>
      </c>
      <c r="H1072" s="10" t="s">
        <v>15</v>
      </c>
      <c r="I1072" s="10" t="s">
        <v>240</v>
      </c>
      <c r="J1072" s="10"/>
    </row>
    <row r="1073" spans="1:10" s="8" customFormat="1" ht="35.1" customHeight="1">
      <c r="A1073" s="9">
        <v>1064</v>
      </c>
      <c r="B1073" s="10">
        <v>958269</v>
      </c>
      <c r="C1073" s="10" t="s">
        <v>1575</v>
      </c>
      <c r="D1073" s="11">
        <v>28795</v>
      </c>
      <c r="E1073" s="10" t="s">
        <v>84</v>
      </c>
      <c r="F1073" s="10" t="s">
        <v>78</v>
      </c>
      <c r="G1073" s="10">
        <v>120</v>
      </c>
      <c r="H1073" s="10" t="s">
        <v>15</v>
      </c>
      <c r="I1073" s="10" t="s">
        <v>240</v>
      </c>
      <c r="J1073" s="10"/>
    </row>
    <row r="1074" spans="1:10" s="8" customFormat="1" ht="35.1" customHeight="1">
      <c r="A1074" s="9">
        <v>1065</v>
      </c>
      <c r="B1074" s="10">
        <v>692065</v>
      </c>
      <c r="C1074" s="10" t="s">
        <v>1576</v>
      </c>
      <c r="D1074" s="11">
        <v>28795</v>
      </c>
      <c r="E1074" s="10" t="s">
        <v>84</v>
      </c>
      <c r="F1074" s="10" t="s">
        <v>87</v>
      </c>
      <c r="G1074" s="10">
        <v>120</v>
      </c>
      <c r="H1074" s="10" t="s">
        <v>15</v>
      </c>
      <c r="I1074" s="10" t="s">
        <v>674</v>
      </c>
      <c r="J1074" s="10"/>
    </row>
    <row r="1075" spans="1:10" s="8" customFormat="1" ht="35.1" customHeight="1">
      <c r="A1075" s="9">
        <v>1066</v>
      </c>
      <c r="B1075" s="10">
        <v>958136</v>
      </c>
      <c r="C1075" s="10" t="s">
        <v>1577</v>
      </c>
      <c r="D1075" s="11">
        <v>28795</v>
      </c>
      <c r="E1075" s="10" t="s">
        <v>84</v>
      </c>
      <c r="F1075" s="10" t="s">
        <v>126</v>
      </c>
      <c r="G1075" s="10">
        <v>120</v>
      </c>
      <c r="H1075" s="10" t="s">
        <v>15</v>
      </c>
      <c r="I1075" s="10" t="s">
        <v>674</v>
      </c>
      <c r="J1075" s="10"/>
    </row>
    <row r="1076" spans="1:10" s="8" customFormat="1" ht="35.1" customHeight="1">
      <c r="A1076" s="9">
        <v>1067</v>
      </c>
      <c r="B1076" s="10">
        <v>689692</v>
      </c>
      <c r="C1076" s="10" t="s">
        <v>1578</v>
      </c>
      <c r="D1076" s="11">
        <v>28796</v>
      </c>
      <c r="E1076" s="10" t="s">
        <v>84</v>
      </c>
      <c r="F1076" s="10" t="s">
        <v>1220</v>
      </c>
      <c r="G1076" s="10">
        <v>120</v>
      </c>
      <c r="H1076" s="10" t="s">
        <v>15</v>
      </c>
      <c r="I1076" s="10" t="s">
        <v>1579</v>
      </c>
      <c r="J1076" s="10"/>
    </row>
    <row r="1077" spans="1:10" s="8" customFormat="1" ht="35.1" customHeight="1">
      <c r="A1077" s="9">
        <v>1068</v>
      </c>
      <c r="B1077" s="10">
        <v>691737</v>
      </c>
      <c r="C1077" s="10" t="s">
        <v>1580</v>
      </c>
      <c r="D1077" s="11">
        <v>28796</v>
      </c>
      <c r="E1077" s="10" t="s">
        <v>84</v>
      </c>
      <c r="F1077" s="10" t="s">
        <v>862</v>
      </c>
      <c r="G1077" s="10">
        <v>120</v>
      </c>
      <c r="H1077" s="10" t="s">
        <v>15</v>
      </c>
      <c r="I1077" s="10" t="s">
        <v>16</v>
      </c>
      <c r="J1077" s="10"/>
    </row>
    <row r="1078" spans="1:10" s="8" customFormat="1" ht="35.1" customHeight="1">
      <c r="A1078" s="9">
        <v>1069</v>
      </c>
      <c r="B1078" s="10">
        <v>699953</v>
      </c>
      <c r="C1078" s="10" t="s">
        <v>1581</v>
      </c>
      <c r="D1078" s="11">
        <v>28796</v>
      </c>
      <c r="E1078" s="10" t="s">
        <v>84</v>
      </c>
      <c r="F1078" s="10" t="s">
        <v>35</v>
      </c>
      <c r="G1078" s="10">
        <v>120</v>
      </c>
      <c r="H1078" s="10" t="s">
        <v>15</v>
      </c>
      <c r="I1078" s="10" t="s">
        <v>240</v>
      </c>
      <c r="J1078" s="10"/>
    </row>
    <row r="1079" spans="1:10" s="8" customFormat="1" ht="35.1" customHeight="1">
      <c r="A1079" s="9">
        <v>1070</v>
      </c>
      <c r="B1079" s="10">
        <v>957188</v>
      </c>
      <c r="C1079" s="10" t="s">
        <v>1582</v>
      </c>
      <c r="D1079" s="11">
        <v>28796</v>
      </c>
      <c r="E1079" s="10" t="s">
        <v>84</v>
      </c>
      <c r="F1079" s="10" t="s">
        <v>156</v>
      </c>
      <c r="G1079" s="10">
        <v>120</v>
      </c>
      <c r="H1079" s="10" t="s">
        <v>15</v>
      </c>
      <c r="I1079" s="10" t="s">
        <v>1583</v>
      </c>
      <c r="J1079" s="10"/>
    </row>
    <row r="1080" spans="1:10" s="8" customFormat="1" ht="35.1" customHeight="1">
      <c r="A1080" s="9">
        <v>1071</v>
      </c>
      <c r="B1080" s="10">
        <v>698592</v>
      </c>
      <c r="C1080" s="10" t="s">
        <v>1584</v>
      </c>
      <c r="D1080" s="11">
        <v>28798</v>
      </c>
      <c r="E1080" s="10" t="s">
        <v>84</v>
      </c>
      <c r="F1080" s="10" t="s">
        <v>697</v>
      </c>
      <c r="G1080" s="10">
        <v>120</v>
      </c>
      <c r="H1080" s="10" t="s">
        <v>15</v>
      </c>
      <c r="I1080" s="10" t="s">
        <v>1585</v>
      </c>
      <c r="J1080" s="10"/>
    </row>
    <row r="1081" spans="1:10" s="8" customFormat="1" ht="35.1" customHeight="1">
      <c r="A1081" s="9">
        <v>1072</v>
      </c>
      <c r="B1081" s="10">
        <v>694590</v>
      </c>
      <c r="C1081" s="10" t="s">
        <v>1586</v>
      </c>
      <c r="D1081" s="11">
        <v>28798</v>
      </c>
      <c r="E1081" s="10" t="s">
        <v>84</v>
      </c>
      <c r="F1081" s="10" t="s">
        <v>37</v>
      </c>
      <c r="G1081" s="10">
        <v>120</v>
      </c>
      <c r="H1081" s="10" t="s">
        <v>15</v>
      </c>
      <c r="I1081" s="10" t="s">
        <v>332</v>
      </c>
      <c r="J1081" s="10"/>
    </row>
    <row r="1082" spans="1:10" s="8" customFormat="1" ht="35.1" customHeight="1">
      <c r="A1082" s="9">
        <v>1073</v>
      </c>
      <c r="B1082" s="10">
        <v>694440</v>
      </c>
      <c r="C1082" s="10" t="s">
        <v>1587</v>
      </c>
      <c r="D1082" s="11">
        <v>28801</v>
      </c>
      <c r="E1082" s="10" t="s">
        <v>84</v>
      </c>
      <c r="F1082" s="10" t="s">
        <v>78</v>
      </c>
      <c r="G1082" s="10">
        <v>120</v>
      </c>
      <c r="H1082" s="10" t="s">
        <v>15</v>
      </c>
      <c r="I1082" s="10" t="s">
        <v>173</v>
      </c>
      <c r="J1082" s="10"/>
    </row>
    <row r="1083" spans="1:10" s="8" customFormat="1" ht="35.1" customHeight="1">
      <c r="A1083" s="9">
        <v>1074</v>
      </c>
      <c r="B1083" s="10">
        <v>689795</v>
      </c>
      <c r="C1083" s="10" t="s">
        <v>1588</v>
      </c>
      <c r="D1083" s="11">
        <v>28801</v>
      </c>
      <c r="E1083" s="10" t="s">
        <v>84</v>
      </c>
      <c r="F1083" s="10" t="s">
        <v>218</v>
      </c>
      <c r="G1083" s="10">
        <v>120</v>
      </c>
      <c r="H1083" s="10" t="s">
        <v>15</v>
      </c>
      <c r="I1083" s="10" t="s">
        <v>240</v>
      </c>
      <c r="J1083" s="10"/>
    </row>
    <row r="1084" spans="1:10" s="8" customFormat="1" ht="35.1" customHeight="1">
      <c r="A1084" s="9">
        <v>1075</v>
      </c>
      <c r="B1084" s="10">
        <v>954636</v>
      </c>
      <c r="C1084" s="10" t="s">
        <v>1589</v>
      </c>
      <c r="D1084" s="11">
        <v>28801</v>
      </c>
      <c r="E1084" s="10" t="s">
        <v>84</v>
      </c>
      <c r="F1084" s="10" t="s">
        <v>78</v>
      </c>
      <c r="G1084" s="10">
        <v>120</v>
      </c>
      <c r="H1084" s="10" t="s">
        <v>15</v>
      </c>
      <c r="I1084" s="10" t="s">
        <v>240</v>
      </c>
      <c r="J1084" s="10"/>
    </row>
    <row r="1085" spans="1:10" s="8" customFormat="1" ht="35.1" customHeight="1">
      <c r="A1085" s="9">
        <v>1076</v>
      </c>
      <c r="B1085" s="10">
        <v>958228</v>
      </c>
      <c r="C1085" s="10" t="s">
        <v>1590</v>
      </c>
      <c r="D1085" s="11">
        <v>28801</v>
      </c>
      <c r="E1085" s="10" t="s">
        <v>84</v>
      </c>
      <c r="F1085" s="10" t="s">
        <v>87</v>
      </c>
      <c r="G1085" s="10">
        <v>120</v>
      </c>
      <c r="H1085" s="10" t="s">
        <v>15</v>
      </c>
      <c r="I1085" s="10" t="s">
        <v>787</v>
      </c>
      <c r="J1085" s="10"/>
    </row>
    <row r="1086" spans="1:10" s="8" customFormat="1" ht="35.1" customHeight="1">
      <c r="A1086" s="9">
        <v>1077</v>
      </c>
      <c r="B1086" s="10">
        <v>954507</v>
      </c>
      <c r="C1086" s="10" t="s">
        <v>1591</v>
      </c>
      <c r="D1086" s="11">
        <v>28802</v>
      </c>
      <c r="E1086" s="10" t="s">
        <v>84</v>
      </c>
      <c r="F1086" s="10" t="s">
        <v>78</v>
      </c>
      <c r="G1086" s="10">
        <v>120</v>
      </c>
      <c r="H1086" s="10" t="s">
        <v>15</v>
      </c>
      <c r="I1086" s="10" t="s">
        <v>674</v>
      </c>
      <c r="J1086" s="10"/>
    </row>
    <row r="1087" spans="1:10" s="8" customFormat="1" ht="35.1" customHeight="1">
      <c r="A1087" s="9">
        <v>1078</v>
      </c>
      <c r="B1087" s="10">
        <v>958232</v>
      </c>
      <c r="C1087" s="10" t="s">
        <v>1592</v>
      </c>
      <c r="D1087" s="11">
        <v>28802</v>
      </c>
      <c r="E1087" s="10" t="s">
        <v>84</v>
      </c>
      <c r="F1087" s="10" t="s">
        <v>682</v>
      </c>
      <c r="G1087" s="10">
        <v>120</v>
      </c>
      <c r="H1087" s="10" t="s">
        <v>15</v>
      </c>
      <c r="I1087" s="10" t="s">
        <v>674</v>
      </c>
      <c r="J1087" s="10"/>
    </row>
    <row r="1088" spans="1:10" s="8" customFormat="1" ht="35.1" customHeight="1">
      <c r="A1088" s="9">
        <v>1079</v>
      </c>
      <c r="B1088" s="10">
        <v>689574</v>
      </c>
      <c r="C1088" s="10" t="s">
        <v>1593</v>
      </c>
      <c r="D1088" s="11">
        <v>28803</v>
      </c>
      <c r="E1088" s="10" t="s">
        <v>84</v>
      </c>
      <c r="F1088" s="10" t="s">
        <v>682</v>
      </c>
      <c r="G1088" s="10">
        <v>120</v>
      </c>
      <c r="H1088" s="10" t="s">
        <v>15</v>
      </c>
      <c r="I1088" s="10" t="s">
        <v>240</v>
      </c>
      <c r="J1088" s="10"/>
    </row>
    <row r="1089" spans="1:10" s="8" customFormat="1" ht="35.1" customHeight="1">
      <c r="A1089" s="9">
        <v>1080</v>
      </c>
      <c r="B1089" s="10">
        <v>955658</v>
      </c>
      <c r="C1089" s="10" t="s">
        <v>1594</v>
      </c>
      <c r="D1089" s="11">
        <v>28803</v>
      </c>
      <c r="E1089" s="10" t="s">
        <v>81</v>
      </c>
      <c r="F1089" s="10" t="s">
        <v>682</v>
      </c>
      <c r="G1089" s="10">
        <v>120</v>
      </c>
      <c r="H1089" s="10" t="s">
        <v>15</v>
      </c>
      <c r="I1089" s="10" t="s">
        <v>240</v>
      </c>
      <c r="J1089" s="10"/>
    </row>
    <row r="1090" spans="1:10" s="8" customFormat="1" ht="35.1" customHeight="1">
      <c r="A1090" s="9">
        <v>1081</v>
      </c>
      <c r="B1090" s="10">
        <v>694935</v>
      </c>
      <c r="C1090" s="10" t="s">
        <v>1595</v>
      </c>
      <c r="D1090" s="11">
        <v>28808</v>
      </c>
      <c r="E1090" s="10" t="s">
        <v>84</v>
      </c>
      <c r="F1090" s="10" t="s">
        <v>48</v>
      </c>
      <c r="G1090" s="10">
        <v>120</v>
      </c>
      <c r="H1090" s="10" t="s">
        <v>15</v>
      </c>
      <c r="I1090" s="10" t="s">
        <v>240</v>
      </c>
      <c r="J1090" s="10"/>
    </row>
    <row r="1091" spans="1:10" s="8" customFormat="1" ht="35.1" customHeight="1">
      <c r="A1091" s="9">
        <v>1082</v>
      </c>
      <c r="B1091" s="10">
        <v>694850</v>
      </c>
      <c r="C1091" s="10" t="s">
        <v>1596</v>
      </c>
      <c r="D1091" s="11">
        <v>28808</v>
      </c>
      <c r="E1091" s="10" t="s">
        <v>84</v>
      </c>
      <c r="F1091" s="10" t="s">
        <v>126</v>
      </c>
      <c r="G1091" s="10">
        <v>120</v>
      </c>
      <c r="H1091" s="10" t="s">
        <v>15</v>
      </c>
      <c r="I1091" s="10" t="s">
        <v>674</v>
      </c>
      <c r="J1091" s="10"/>
    </row>
    <row r="1092" spans="1:10" s="8" customFormat="1" ht="35.1" customHeight="1">
      <c r="A1092" s="9">
        <v>1083</v>
      </c>
      <c r="B1092" s="10">
        <v>958284</v>
      </c>
      <c r="C1092" s="10" t="s">
        <v>1597</v>
      </c>
      <c r="D1092" s="11">
        <v>28808</v>
      </c>
      <c r="E1092" s="10" t="s">
        <v>84</v>
      </c>
      <c r="F1092" s="10" t="s">
        <v>87</v>
      </c>
      <c r="G1092" s="10">
        <v>120</v>
      </c>
      <c r="H1092" s="10" t="s">
        <v>15</v>
      </c>
      <c r="I1092" s="10" t="s">
        <v>674</v>
      </c>
      <c r="J1092" s="10"/>
    </row>
    <row r="1093" spans="1:10" s="8" customFormat="1" ht="35.1" customHeight="1">
      <c r="A1093" s="9">
        <v>1084</v>
      </c>
      <c r="B1093" s="10">
        <v>694915</v>
      </c>
      <c r="C1093" s="10" t="s">
        <v>1598</v>
      </c>
      <c r="D1093" s="11">
        <v>28808</v>
      </c>
      <c r="E1093" s="10" t="s">
        <v>84</v>
      </c>
      <c r="F1093" s="10" t="s">
        <v>48</v>
      </c>
      <c r="G1093" s="10">
        <v>120</v>
      </c>
      <c r="H1093" s="10" t="s">
        <v>15</v>
      </c>
      <c r="I1093" s="10" t="s">
        <v>332</v>
      </c>
      <c r="J1093" s="10"/>
    </row>
    <row r="1094" spans="1:10" s="8" customFormat="1" ht="35.1" customHeight="1">
      <c r="A1094" s="9">
        <v>1085</v>
      </c>
      <c r="B1094" s="10">
        <v>695235</v>
      </c>
      <c r="C1094" s="10" t="s">
        <v>1599</v>
      </c>
      <c r="D1094" s="11">
        <v>28808</v>
      </c>
      <c r="E1094" s="10" t="s">
        <v>84</v>
      </c>
      <c r="F1094" s="10" t="s">
        <v>48</v>
      </c>
      <c r="G1094" s="10">
        <v>120</v>
      </c>
      <c r="H1094" s="10" t="s">
        <v>15</v>
      </c>
      <c r="I1094" s="10" t="s">
        <v>787</v>
      </c>
      <c r="J1094" s="10"/>
    </row>
    <row r="1095" spans="1:10" s="8" customFormat="1" ht="35.1" customHeight="1">
      <c r="A1095" s="9">
        <v>1086</v>
      </c>
      <c r="B1095" s="10">
        <v>956960</v>
      </c>
      <c r="C1095" s="10" t="s">
        <v>1600</v>
      </c>
      <c r="D1095" s="11">
        <v>28809</v>
      </c>
      <c r="E1095" s="10" t="s">
        <v>84</v>
      </c>
      <c r="F1095" s="10" t="s">
        <v>853</v>
      </c>
      <c r="G1095" s="10">
        <v>120</v>
      </c>
      <c r="H1095" s="10" t="s">
        <v>15</v>
      </c>
      <c r="I1095" s="10" t="s">
        <v>369</v>
      </c>
      <c r="J1095" s="10"/>
    </row>
    <row r="1096" spans="1:10" s="8" customFormat="1" ht="35.1" customHeight="1">
      <c r="A1096" s="9">
        <v>1087</v>
      </c>
      <c r="B1096" s="10">
        <v>957125</v>
      </c>
      <c r="C1096" s="10" t="s">
        <v>1601</v>
      </c>
      <c r="D1096" s="11">
        <v>28809</v>
      </c>
      <c r="E1096" s="10" t="s">
        <v>84</v>
      </c>
      <c r="F1096" s="10" t="s">
        <v>671</v>
      </c>
      <c r="G1096" s="10">
        <v>120</v>
      </c>
      <c r="H1096" s="10" t="s">
        <v>15</v>
      </c>
      <c r="I1096" s="10" t="s">
        <v>99</v>
      </c>
      <c r="J1096" s="10"/>
    </row>
    <row r="1097" spans="1:10" s="8" customFormat="1" ht="35.1" customHeight="1">
      <c r="A1097" s="9">
        <v>1088</v>
      </c>
      <c r="B1097" s="10">
        <v>695163</v>
      </c>
      <c r="C1097" s="10" t="s">
        <v>1602</v>
      </c>
      <c r="D1097" s="11">
        <v>28809</v>
      </c>
      <c r="E1097" s="10" t="s">
        <v>84</v>
      </c>
      <c r="F1097" s="10" t="s">
        <v>749</v>
      </c>
      <c r="G1097" s="10">
        <v>120</v>
      </c>
      <c r="H1097" s="10" t="s">
        <v>15</v>
      </c>
      <c r="I1097" s="10" t="s">
        <v>240</v>
      </c>
      <c r="J1097" s="10"/>
    </row>
    <row r="1098" spans="1:10" s="8" customFormat="1" ht="35.1" customHeight="1">
      <c r="A1098" s="9">
        <v>1089</v>
      </c>
      <c r="B1098" s="10">
        <v>691863</v>
      </c>
      <c r="C1098" s="10" t="s">
        <v>1603</v>
      </c>
      <c r="D1098" s="11">
        <v>28809</v>
      </c>
      <c r="E1098" s="10" t="s">
        <v>81</v>
      </c>
      <c r="F1098" s="10" t="s">
        <v>682</v>
      </c>
      <c r="G1098" s="10">
        <v>120</v>
      </c>
      <c r="H1098" s="10" t="s">
        <v>15</v>
      </c>
      <c r="I1098" s="10" t="s">
        <v>82</v>
      </c>
      <c r="J1098" s="10"/>
    </row>
    <row r="1099" spans="1:10" s="8" customFormat="1" ht="35.1" customHeight="1">
      <c r="A1099" s="9">
        <v>1090</v>
      </c>
      <c r="B1099" s="10">
        <v>695234</v>
      </c>
      <c r="C1099" s="10" t="s">
        <v>1604</v>
      </c>
      <c r="D1099" s="11">
        <v>28810</v>
      </c>
      <c r="E1099" s="10" t="s">
        <v>84</v>
      </c>
      <c r="F1099" s="10" t="s">
        <v>48</v>
      </c>
      <c r="G1099" s="10">
        <v>120</v>
      </c>
      <c r="H1099" s="10" t="s">
        <v>15</v>
      </c>
      <c r="I1099" s="10" t="s">
        <v>240</v>
      </c>
      <c r="J1099" s="10"/>
    </row>
    <row r="1100" spans="1:10" s="8" customFormat="1" ht="35.1" customHeight="1">
      <c r="A1100" s="9">
        <v>1091</v>
      </c>
      <c r="B1100" s="10">
        <v>956765</v>
      </c>
      <c r="C1100" s="10" t="s">
        <v>1605</v>
      </c>
      <c r="D1100" s="11">
        <v>28814</v>
      </c>
      <c r="E1100" s="10" t="s">
        <v>84</v>
      </c>
      <c r="F1100" s="10" t="s">
        <v>103</v>
      </c>
      <c r="G1100" s="10">
        <v>120</v>
      </c>
      <c r="H1100" s="10" t="s">
        <v>15</v>
      </c>
      <c r="I1100" s="10" t="s">
        <v>564</v>
      </c>
      <c r="J1100" s="10"/>
    </row>
    <row r="1101" spans="1:10" s="8" customFormat="1" ht="35.1" customHeight="1">
      <c r="A1101" s="9">
        <v>1092</v>
      </c>
      <c r="B1101" s="10">
        <v>691789</v>
      </c>
      <c r="C1101" s="10" t="s">
        <v>1606</v>
      </c>
      <c r="D1101" s="11">
        <v>28816</v>
      </c>
      <c r="E1101" s="10" t="s">
        <v>84</v>
      </c>
      <c r="F1101" s="10" t="s">
        <v>673</v>
      </c>
      <c r="G1101" s="10">
        <v>120</v>
      </c>
      <c r="H1101" s="10" t="s">
        <v>15</v>
      </c>
      <c r="I1101" s="10" t="s">
        <v>240</v>
      </c>
      <c r="J1101" s="10"/>
    </row>
    <row r="1102" spans="1:10" s="8" customFormat="1" ht="35.1" customHeight="1">
      <c r="A1102" s="9">
        <v>1093</v>
      </c>
      <c r="B1102" s="10">
        <v>694599</v>
      </c>
      <c r="C1102" s="10" t="s">
        <v>1607</v>
      </c>
      <c r="D1102" s="11">
        <v>28816</v>
      </c>
      <c r="E1102" s="10" t="s">
        <v>84</v>
      </c>
      <c r="F1102" s="10" t="s">
        <v>474</v>
      </c>
      <c r="G1102" s="10">
        <v>120</v>
      </c>
      <c r="H1102" s="10" t="s">
        <v>15</v>
      </c>
      <c r="I1102" s="10" t="s">
        <v>674</v>
      </c>
      <c r="J1102" s="10"/>
    </row>
    <row r="1103" spans="1:10" s="8" customFormat="1" ht="35.1" customHeight="1">
      <c r="A1103" s="9">
        <v>1094</v>
      </c>
      <c r="B1103" s="10">
        <v>954678</v>
      </c>
      <c r="C1103" s="10" t="s">
        <v>1608</v>
      </c>
      <c r="D1103" s="11">
        <v>28816</v>
      </c>
      <c r="E1103" s="10" t="s">
        <v>84</v>
      </c>
      <c r="F1103" s="10" t="s">
        <v>19</v>
      </c>
      <c r="G1103" s="10">
        <v>120</v>
      </c>
      <c r="H1103" s="10" t="s">
        <v>15</v>
      </c>
      <c r="I1103" s="10" t="s">
        <v>829</v>
      </c>
      <c r="J1103" s="10"/>
    </row>
    <row r="1104" spans="1:10" s="8" customFormat="1" ht="35.1" customHeight="1">
      <c r="A1104" s="9">
        <v>1095</v>
      </c>
      <c r="B1104" s="10">
        <v>110959</v>
      </c>
      <c r="C1104" s="10" t="s">
        <v>1609</v>
      </c>
      <c r="D1104" s="11">
        <v>28819</v>
      </c>
      <c r="E1104" s="10" t="s">
        <v>84</v>
      </c>
      <c r="F1104" s="10" t="s">
        <v>103</v>
      </c>
      <c r="G1104" s="10">
        <v>120</v>
      </c>
      <c r="H1104" s="10" t="s">
        <v>15</v>
      </c>
      <c r="I1104" s="10" t="s">
        <v>240</v>
      </c>
      <c r="J1104" s="10"/>
    </row>
    <row r="1105" spans="1:10" s="8" customFormat="1" ht="35.1" customHeight="1">
      <c r="A1105" s="9">
        <v>1096</v>
      </c>
      <c r="B1105" s="10">
        <v>696032</v>
      </c>
      <c r="C1105" s="10" t="s">
        <v>1610</v>
      </c>
      <c r="D1105" s="11">
        <v>28819</v>
      </c>
      <c r="E1105" s="10" t="s">
        <v>84</v>
      </c>
      <c r="F1105" s="10" t="s">
        <v>103</v>
      </c>
      <c r="G1105" s="10">
        <v>120</v>
      </c>
      <c r="H1105" s="10" t="s">
        <v>15</v>
      </c>
      <c r="I1105" s="10" t="s">
        <v>787</v>
      </c>
      <c r="J1105" s="10"/>
    </row>
    <row r="1106" spans="1:10" s="8" customFormat="1" ht="35.1" customHeight="1">
      <c r="A1106" s="9">
        <v>1097</v>
      </c>
      <c r="B1106" s="10">
        <v>699941</v>
      </c>
      <c r="C1106" s="10" t="s">
        <v>1611</v>
      </c>
      <c r="D1106" s="11">
        <v>28823</v>
      </c>
      <c r="E1106" s="10" t="s">
        <v>84</v>
      </c>
      <c r="F1106" s="10" t="s">
        <v>30</v>
      </c>
      <c r="G1106" s="10">
        <v>120</v>
      </c>
      <c r="H1106" s="10" t="s">
        <v>15</v>
      </c>
      <c r="I1106" s="10" t="s">
        <v>240</v>
      </c>
      <c r="J1106" s="10"/>
    </row>
    <row r="1107" spans="1:10" s="8" customFormat="1" ht="35.1" customHeight="1">
      <c r="A1107" s="9">
        <v>1098</v>
      </c>
      <c r="B1107" s="10">
        <v>954522</v>
      </c>
      <c r="C1107" s="10" t="s">
        <v>1612</v>
      </c>
      <c r="D1107" s="11">
        <v>28824</v>
      </c>
      <c r="E1107" s="10" t="s">
        <v>84</v>
      </c>
      <c r="F1107" s="10" t="s">
        <v>30</v>
      </c>
      <c r="G1107" s="10">
        <v>120</v>
      </c>
      <c r="H1107" s="10" t="s">
        <v>15</v>
      </c>
      <c r="I1107" s="10" t="s">
        <v>1414</v>
      </c>
      <c r="J1107" s="10"/>
    </row>
    <row r="1108" spans="1:10" s="8" customFormat="1" ht="35.1" customHeight="1">
      <c r="A1108" s="9">
        <v>1099</v>
      </c>
      <c r="B1108" s="10">
        <v>677685</v>
      </c>
      <c r="C1108" s="10" t="s">
        <v>1613</v>
      </c>
      <c r="D1108" s="11">
        <v>28828</v>
      </c>
      <c r="E1108" s="10" t="s">
        <v>84</v>
      </c>
      <c r="F1108" s="10" t="s">
        <v>170</v>
      </c>
      <c r="G1108" s="10">
        <v>120</v>
      </c>
      <c r="H1108" s="10" t="s">
        <v>15</v>
      </c>
      <c r="I1108" s="10" t="s">
        <v>1614</v>
      </c>
      <c r="J1108" s="10"/>
    </row>
    <row r="1109" spans="1:10" s="8" customFormat="1" ht="35.1" customHeight="1">
      <c r="A1109" s="9">
        <v>1100</v>
      </c>
      <c r="B1109" s="10">
        <v>698352</v>
      </c>
      <c r="C1109" s="10" t="s">
        <v>1615</v>
      </c>
      <c r="D1109" s="11">
        <v>28828</v>
      </c>
      <c r="E1109" s="10" t="s">
        <v>81</v>
      </c>
      <c r="F1109" s="10" t="s">
        <v>749</v>
      </c>
      <c r="G1109" s="10">
        <v>120</v>
      </c>
      <c r="H1109" s="10" t="s">
        <v>15</v>
      </c>
      <c r="I1109" s="10" t="s">
        <v>240</v>
      </c>
      <c r="J1109" s="10"/>
    </row>
    <row r="1110" spans="1:10" s="8" customFormat="1" ht="35.1" customHeight="1">
      <c r="A1110" s="9">
        <v>1101</v>
      </c>
      <c r="B1110" s="10">
        <v>697633</v>
      </c>
      <c r="C1110" s="10" t="s">
        <v>1616</v>
      </c>
      <c r="D1110" s="11">
        <v>28829</v>
      </c>
      <c r="E1110" s="10" t="s">
        <v>84</v>
      </c>
      <c r="F1110" s="10" t="s">
        <v>170</v>
      </c>
      <c r="G1110" s="10">
        <v>120</v>
      </c>
      <c r="H1110" s="10" t="s">
        <v>15</v>
      </c>
      <c r="I1110" s="10" t="s">
        <v>240</v>
      </c>
      <c r="J1110" s="10"/>
    </row>
    <row r="1111" spans="1:10" s="8" customFormat="1" ht="35.1" customHeight="1">
      <c r="A1111" s="9">
        <v>1102</v>
      </c>
      <c r="B1111" s="10">
        <v>111210</v>
      </c>
      <c r="C1111" s="10" t="s">
        <v>1617</v>
      </c>
      <c r="D1111" s="11">
        <v>28830</v>
      </c>
      <c r="E1111" s="10" t="s">
        <v>84</v>
      </c>
      <c r="F1111" s="10" t="s">
        <v>37</v>
      </c>
      <c r="G1111" s="10">
        <v>120</v>
      </c>
      <c r="H1111" s="10" t="s">
        <v>15</v>
      </c>
      <c r="I1111" s="10" t="s">
        <v>787</v>
      </c>
      <c r="J1111" s="10"/>
    </row>
    <row r="1112" spans="1:10" s="8" customFormat="1" ht="35.1" customHeight="1">
      <c r="A1112" s="9">
        <v>1103</v>
      </c>
      <c r="B1112" s="10">
        <v>698427</v>
      </c>
      <c r="C1112" s="10" t="s">
        <v>1618</v>
      </c>
      <c r="D1112" s="11">
        <v>28831</v>
      </c>
      <c r="E1112" s="10" t="s">
        <v>84</v>
      </c>
      <c r="F1112" s="10" t="s">
        <v>1209</v>
      </c>
      <c r="G1112" s="10">
        <v>120</v>
      </c>
      <c r="H1112" s="10" t="s">
        <v>15</v>
      </c>
      <c r="I1112" s="10" t="s">
        <v>16</v>
      </c>
      <c r="J1112" s="10"/>
    </row>
    <row r="1113" spans="1:10" s="8" customFormat="1" ht="35.1" customHeight="1">
      <c r="A1113" s="9">
        <v>1104</v>
      </c>
      <c r="B1113" s="10">
        <v>111296</v>
      </c>
      <c r="C1113" s="10" t="s">
        <v>1619</v>
      </c>
      <c r="D1113" s="11">
        <v>28835</v>
      </c>
      <c r="E1113" s="10" t="s">
        <v>84</v>
      </c>
      <c r="F1113" s="10" t="s">
        <v>87</v>
      </c>
      <c r="G1113" s="10">
        <v>120</v>
      </c>
      <c r="H1113" s="10" t="s">
        <v>15</v>
      </c>
      <c r="I1113" s="10" t="s">
        <v>322</v>
      </c>
      <c r="J1113" s="10"/>
    </row>
    <row r="1114" spans="1:10" s="8" customFormat="1" ht="35.1" customHeight="1">
      <c r="A1114" s="9">
        <v>1105</v>
      </c>
      <c r="B1114" s="10">
        <v>694939</v>
      </c>
      <c r="C1114" s="10" t="s">
        <v>1620</v>
      </c>
      <c r="D1114" s="11">
        <v>28836</v>
      </c>
      <c r="E1114" s="10" t="s">
        <v>84</v>
      </c>
      <c r="F1114" s="10" t="s">
        <v>78</v>
      </c>
      <c r="G1114" s="10">
        <v>120</v>
      </c>
      <c r="H1114" s="10" t="s">
        <v>15</v>
      </c>
      <c r="I1114" s="10" t="s">
        <v>240</v>
      </c>
      <c r="J1114" s="10"/>
    </row>
    <row r="1115" spans="1:10" s="8" customFormat="1" ht="35.1" customHeight="1">
      <c r="A1115" s="9">
        <v>1106</v>
      </c>
      <c r="B1115" s="10">
        <v>111144</v>
      </c>
      <c r="C1115" s="10" t="s">
        <v>1621</v>
      </c>
      <c r="D1115" s="11">
        <v>28837</v>
      </c>
      <c r="E1115" s="10" t="s">
        <v>84</v>
      </c>
      <c r="F1115" s="10" t="s">
        <v>37</v>
      </c>
      <c r="G1115" s="10">
        <v>120</v>
      </c>
      <c r="H1115" s="10" t="s">
        <v>15</v>
      </c>
      <c r="I1115" s="10" t="s">
        <v>240</v>
      </c>
      <c r="J1115" s="10"/>
    </row>
    <row r="1116" spans="1:10" s="8" customFormat="1" ht="35.1" customHeight="1">
      <c r="A1116" s="9">
        <v>1107</v>
      </c>
      <c r="B1116" s="10">
        <v>957418</v>
      </c>
      <c r="C1116" s="10" t="s">
        <v>1622</v>
      </c>
      <c r="D1116" s="11">
        <v>28838</v>
      </c>
      <c r="E1116" s="10" t="s">
        <v>84</v>
      </c>
      <c r="F1116" s="10" t="s">
        <v>156</v>
      </c>
      <c r="G1116" s="10">
        <v>120</v>
      </c>
      <c r="H1116" s="10" t="s">
        <v>15</v>
      </c>
      <c r="I1116" s="10" t="s">
        <v>240</v>
      </c>
      <c r="J1116" s="10"/>
    </row>
    <row r="1117" spans="1:10" s="8" customFormat="1" ht="35.1" customHeight="1">
      <c r="A1117" s="9">
        <v>1108</v>
      </c>
      <c r="B1117" s="10">
        <v>698254</v>
      </c>
      <c r="C1117" s="10" t="s">
        <v>1623</v>
      </c>
      <c r="D1117" s="11">
        <v>28838</v>
      </c>
      <c r="E1117" s="10" t="s">
        <v>84</v>
      </c>
      <c r="F1117" s="10" t="s">
        <v>103</v>
      </c>
      <c r="G1117" s="10">
        <v>120</v>
      </c>
      <c r="H1117" s="10" t="s">
        <v>15</v>
      </c>
      <c r="I1117" s="10" t="s">
        <v>332</v>
      </c>
      <c r="J1117" s="10"/>
    </row>
    <row r="1118" spans="1:10" s="8" customFormat="1" ht="35.1" customHeight="1">
      <c r="A1118" s="9">
        <v>1109</v>
      </c>
      <c r="B1118" s="10">
        <v>111083</v>
      </c>
      <c r="C1118" s="10" t="s">
        <v>1624</v>
      </c>
      <c r="D1118" s="11">
        <v>28840</v>
      </c>
      <c r="E1118" s="10" t="s">
        <v>81</v>
      </c>
      <c r="F1118" s="10" t="s">
        <v>108</v>
      </c>
      <c r="G1118" s="10">
        <v>120</v>
      </c>
      <c r="H1118" s="10" t="s">
        <v>15</v>
      </c>
      <c r="I1118" s="10" t="s">
        <v>240</v>
      </c>
      <c r="J1118" s="10"/>
    </row>
    <row r="1119" spans="1:10" s="8" customFormat="1" ht="35.1" customHeight="1">
      <c r="A1119" s="9">
        <v>1110</v>
      </c>
      <c r="B1119" s="10">
        <v>699818</v>
      </c>
      <c r="C1119" s="10" t="s">
        <v>1625</v>
      </c>
      <c r="D1119" s="11">
        <v>28840</v>
      </c>
      <c r="E1119" s="10" t="s">
        <v>81</v>
      </c>
      <c r="F1119" s="10" t="s">
        <v>151</v>
      </c>
      <c r="G1119" s="10">
        <v>120</v>
      </c>
      <c r="H1119" s="10" t="s">
        <v>15</v>
      </c>
      <c r="I1119" s="10" t="s">
        <v>240</v>
      </c>
      <c r="J1119" s="10"/>
    </row>
    <row r="1120" spans="1:10" s="8" customFormat="1" ht="35.1" customHeight="1">
      <c r="A1120" s="9">
        <v>1111</v>
      </c>
      <c r="B1120" s="10">
        <v>110963</v>
      </c>
      <c r="C1120" s="10" t="s">
        <v>1626</v>
      </c>
      <c r="D1120" s="11">
        <v>28840</v>
      </c>
      <c r="E1120" s="10" t="s">
        <v>81</v>
      </c>
      <c r="F1120" s="10" t="s">
        <v>1627</v>
      </c>
      <c r="G1120" s="10">
        <v>120</v>
      </c>
      <c r="H1120" s="10" t="s">
        <v>15</v>
      </c>
      <c r="I1120" s="10" t="s">
        <v>787</v>
      </c>
      <c r="J1120" s="10"/>
    </row>
    <row r="1121" spans="1:10" s="8" customFormat="1" ht="35.1" customHeight="1">
      <c r="A1121" s="9">
        <v>1112</v>
      </c>
      <c r="B1121" s="10">
        <v>110151</v>
      </c>
      <c r="C1121" s="10" t="s">
        <v>1628</v>
      </c>
      <c r="D1121" s="11">
        <v>28845</v>
      </c>
      <c r="E1121" s="10" t="s">
        <v>84</v>
      </c>
      <c r="F1121" s="10" t="s">
        <v>126</v>
      </c>
      <c r="G1121" s="10">
        <v>120</v>
      </c>
      <c r="H1121" s="10" t="s">
        <v>15</v>
      </c>
      <c r="I1121" s="10" t="s">
        <v>16</v>
      </c>
      <c r="J1121" s="10"/>
    </row>
    <row r="1122" spans="1:10" s="8" customFormat="1" ht="35.1" customHeight="1">
      <c r="A1122" s="9">
        <v>1113</v>
      </c>
      <c r="B1122" s="10">
        <v>110246</v>
      </c>
      <c r="C1122" s="10" t="s">
        <v>1629</v>
      </c>
      <c r="D1122" s="11">
        <v>28845</v>
      </c>
      <c r="E1122" s="10" t="s">
        <v>84</v>
      </c>
      <c r="F1122" s="10" t="s">
        <v>474</v>
      </c>
      <c r="G1122" s="10">
        <v>120</v>
      </c>
      <c r="H1122" s="10" t="s">
        <v>15</v>
      </c>
      <c r="I1122" s="10" t="s">
        <v>240</v>
      </c>
      <c r="J1122" s="10"/>
    </row>
    <row r="1123" spans="1:10" s="8" customFormat="1" ht="35.1" customHeight="1">
      <c r="A1123" s="9">
        <v>1114</v>
      </c>
      <c r="B1123" s="10">
        <v>114513</v>
      </c>
      <c r="C1123" s="10" t="s">
        <v>1630</v>
      </c>
      <c r="D1123" s="11">
        <v>28847</v>
      </c>
      <c r="E1123" s="10" t="s">
        <v>84</v>
      </c>
      <c r="F1123" s="10" t="s">
        <v>682</v>
      </c>
      <c r="G1123" s="10">
        <v>120</v>
      </c>
      <c r="H1123" s="10" t="s">
        <v>15</v>
      </c>
      <c r="I1123" s="10" t="s">
        <v>16</v>
      </c>
      <c r="J1123" s="10"/>
    </row>
    <row r="1124" spans="1:10" s="8" customFormat="1" ht="35.1" customHeight="1">
      <c r="A1124" s="9">
        <v>1115</v>
      </c>
      <c r="B1124" s="10">
        <v>659177</v>
      </c>
      <c r="C1124" s="10" t="s">
        <v>1631</v>
      </c>
      <c r="D1124" s="11">
        <v>29115</v>
      </c>
      <c r="E1124" s="10" t="s">
        <v>789</v>
      </c>
      <c r="F1124" s="10" t="s">
        <v>356</v>
      </c>
      <c r="G1124" s="10">
        <v>120</v>
      </c>
      <c r="H1124" s="10" t="s">
        <v>15</v>
      </c>
      <c r="I1124" s="10" t="s">
        <v>1632</v>
      </c>
      <c r="J1124" s="10"/>
    </row>
    <row r="1125" spans="1:10" s="8" customFormat="1" ht="35.1" customHeight="1">
      <c r="A1125" s="9">
        <v>1116</v>
      </c>
      <c r="B1125" s="10">
        <v>963909</v>
      </c>
      <c r="C1125" s="10" t="s">
        <v>1633</v>
      </c>
      <c r="D1125" s="11">
        <v>29239</v>
      </c>
      <c r="E1125" s="10" t="s">
        <v>796</v>
      </c>
      <c r="F1125" s="10" t="s">
        <v>156</v>
      </c>
      <c r="G1125" s="10">
        <v>120</v>
      </c>
      <c r="H1125" s="10" t="s">
        <v>15</v>
      </c>
      <c r="I1125" s="10" t="s">
        <v>1634</v>
      </c>
      <c r="J1125" s="10"/>
    </row>
    <row r="1126" spans="1:10" s="8" customFormat="1" ht="35.1" customHeight="1">
      <c r="A1126" s="9">
        <v>1117</v>
      </c>
      <c r="B1126" s="10">
        <v>950580</v>
      </c>
      <c r="C1126" s="10" t="s">
        <v>1635</v>
      </c>
      <c r="D1126" s="11">
        <v>29480</v>
      </c>
      <c r="E1126" s="10" t="s">
        <v>796</v>
      </c>
      <c r="F1126" s="10" t="s">
        <v>175</v>
      </c>
      <c r="G1126" s="10">
        <v>120</v>
      </c>
      <c r="H1126" s="10" t="s">
        <v>15</v>
      </c>
      <c r="I1126" s="10" t="s">
        <v>1636</v>
      </c>
      <c r="J1126" s="10"/>
    </row>
    <row r="1127" spans="1:10" s="8" customFormat="1" ht="35.1" customHeight="1">
      <c r="A1127" s="9">
        <v>1118</v>
      </c>
      <c r="B1127" s="10">
        <v>953934</v>
      </c>
      <c r="C1127" s="10" t="s">
        <v>1637</v>
      </c>
      <c r="D1127" s="11">
        <v>29480</v>
      </c>
      <c r="E1127" s="10" t="s">
        <v>796</v>
      </c>
      <c r="F1127" s="10" t="s">
        <v>78</v>
      </c>
      <c r="G1127" s="10">
        <v>120</v>
      </c>
      <c r="H1127" s="10" t="s">
        <v>15</v>
      </c>
      <c r="I1127" s="10" t="s">
        <v>164</v>
      </c>
      <c r="J1127" s="10"/>
    </row>
    <row r="1128" spans="1:10" s="8" customFormat="1" ht="35.1" customHeight="1">
      <c r="A1128" s="9">
        <v>1119</v>
      </c>
      <c r="B1128" s="10">
        <v>689220</v>
      </c>
      <c r="C1128" s="10" t="s">
        <v>1638</v>
      </c>
      <c r="D1128" s="11">
        <v>29480</v>
      </c>
      <c r="E1128" s="10" t="s">
        <v>796</v>
      </c>
      <c r="F1128" s="10" t="s">
        <v>682</v>
      </c>
      <c r="G1128" s="10">
        <v>120</v>
      </c>
      <c r="H1128" s="10" t="s">
        <v>15</v>
      </c>
      <c r="I1128" s="10" t="s">
        <v>16</v>
      </c>
      <c r="J1128" s="10"/>
    </row>
    <row r="1129" spans="1:10" s="8" customFormat="1" ht="35.1" customHeight="1">
      <c r="A1129" s="9">
        <v>1120</v>
      </c>
      <c r="B1129" s="10">
        <v>955529</v>
      </c>
      <c r="C1129" s="10" t="s">
        <v>1639</v>
      </c>
      <c r="D1129" s="11">
        <v>29480</v>
      </c>
      <c r="E1129" s="10" t="s">
        <v>796</v>
      </c>
      <c r="F1129" s="10" t="s">
        <v>78</v>
      </c>
      <c r="G1129" s="10">
        <v>120</v>
      </c>
      <c r="H1129" s="10" t="s">
        <v>15</v>
      </c>
      <c r="I1129" s="10" t="s">
        <v>16</v>
      </c>
      <c r="J1129" s="10"/>
    </row>
    <row r="1130" spans="1:10" s="8" customFormat="1" ht="35.1" customHeight="1">
      <c r="A1130" s="9">
        <v>1121</v>
      </c>
      <c r="B1130" s="10">
        <v>694721</v>
      </c>
      <c r="C1130" s="10" t="s">
        <v>1640</v>
      </c>
      <c r="D1130" s="11">
        <v>29480</v>
      </c>
      <c r="E1130" s="10" t="s">
        <v>796</v>
      </c>
      <c r="F1130" s="10" t="s">
        <v>156</v>
      </c>
      <c r="G1130" s="10">
        <v>120</v>
      </c>
      <c r="H1130" s="10" t="s">
        <v>15</v>
      </c>
      <c r="I1130" s="10" t="s">
        <v>1641</v>
      </c>
      <c r="J1130" s="10"/>
    </row>
    <row r="1131" spans="1:10" s="8" customFormat="1" ht="35.1" customHeight="1">
      <c r="A1131" s="9">
        <v>1122</v>
      </c>
      <c r="B1131" s="10">
        <v>689098</v>
      </c>
      <c r="C1131" s="10" t="s">
        <v>1642</v>
      </c>
      <c r="D1131" s="11">
        <v>29480</v>
      </c>
      <c r="E1131" s="10" t="s">
        <v>796</v>
      </c>
      <c r="F1131" s="10" t="s">
        <v>126</v>
      </c>
      <c r="G1131" s="10">
        <v>120</v>
      </c>
      <c r="H1131" s="10" t="s">
        <v>15</v>
      </c>
      <c r="I1131" s="10" t="s">
        <v>1643</v>
      </c>
      <c r="J1131" s="10"/>
    </row>
    <row r="1132" spans="1:10" s="8" customFormat="1" ht="35.1" customHeight="1">
      <c r="A1132" s="9">
        <v>1123</v>
      </c>
      <c r="B1132" s="10">
        <v>697465</v>
      </c>
      <c r="C1132" s="10" t="s">
        <v>1644</v>
      </c>
      <c r="D1132" s="11">
        <v>29480</v>
      </c>
      <c r="E1132" s="10" t="s">
        <v>796</v>
      </c>
      <c r="F1132" s="10" t="s">
        <v>168</v>
      </c>
      <c r="G1132" s="10">
        <v>120</v>
      </c>
      <c r="H1132" s="10" t="s">
        <v>15</v>
      </c>
      <c r="I1132" s="10" t="s">
        <v>240</v>
      </c>
      <c r="J1132" s="10"/>
    </row>
    <row r="1133" spans="1:10" s="8" customFormat="1" ht="35.1" customHeight="1">
      <c r="A1133" s="9">
        <v>1124</v>
      </c>
      <c r="B1133" s="10">
        <v>697485</v>
      </c>
      <c r="C1133" s="10" t="s">
        <v>1645</v>
      </c>
      <c r="D1133" s="11">
        <v>29480</v>
      </c>
      <c r="E1133" s="10" t="s">
        <v>796</v>
      </c>
      <c r="F1133" s="10" t="s">
        <v>66</v>
      </c>
      <c r="G1133" s="10">
        <v>120</v>
      </c>
      <c r="H1133" s="10" t="s">
        <v>15</v>
      </c>
      <c r="I1133" s="10" t="s">
        <v>240</v>
      </c>
      <c r="J1133" s="10"/>
    </row>
    <row r="1134" spans="1:10" s="8" customFormat="1" ht="35.1" customHeight="1">
      <c r="A1134" s="9">
        <v>1125</v>
      </c>
      <c r="B1134" s="10">
        <v>698376</v>
      </c>
      <c r="C1134" s="10" t="s">
        <v>1646</v>
      </c>
      <c r="D1134" s="11">
        <v>29480</v>
      </c>
      <c r="E1134" s="10" t="s">
        <v>796</v>
      </c>
      <c r="F1134" s="10" t="s">
        <v>264</v>
      </c>
      <c r="G1134" s="10">
        <v>120</v>
      </c>
      <c r="H1134" s="10" t="s">
        <v>15</v>
      </c>
      <c r="I1134" s="10" t="s">
        <v>240</v>
      </c>
      <c r="J1134" s="10"/>
    </row>
    <row r="1135" spans="1:10" s="8" customFormat="1" ht="35.1" customHeight="1">
      <c r="A1135" s="9">
        <v>1126</v>
      </c>
      <c r="B1135" s="10">
        <v>957264</v>
      </c>
      <c r="C1135" s="10" t="s">
        <v>1647</v>
      </c>
      <c r="D1135" s="11">
        <v>29480</v>
      </c>
      <c r="E1135" s="10" t="s">
        <v>796</v>
      </c>
      <c r="F1135" s="10" t="s">
        <v>78</v>
      </c>
      <c r="G1135" s="10">
        <v>120</v>
      </c>
      <c r="H1135" s="10" t="s">
        <v>15</v>
      </c>
      <c r="I1135" s="10" t="s">
        <v>1648</v>
      </c>
      <c r="J1135" s="10"/>
    </row>
    <row r="1136" spans="1:10" s="8" customFormat="1" ht="35.1" customHeight="1">
      <c r="A1136" s="9">
        <v>1127</v>
      </c>
      <c r="B1136" s="10">
        <v>955993</v>
      </c>
      <c r="C1136" s="10" t="s">
        <v>1649</v>
      </c>
      <c r="D1136" s="11">
        <v>29480</v>
      </c>
      <c r="E1136" s="10" t="s">
        <v>796</v>
      </c>
      <c r="F1136" s="10" t="s">
        <v>78</v>
      </c>
      <c r="G1136" s="10">
        <v>120</v>
      </c>
      <c r="H1136" s="10" t="s">
        <v>15</v>
      </c>
      <c r="I1136" s="10" t="s">
        <v>674</v>
      </c>
      <c r="J1136" s="10"/>
    </row>
    <row r="1137" spans="1:10" s="8" customFormat="1" ht="35.1" customHeight="1">
      <c r="A1137" s="9">
        <v>1128</v>
      </c>
      <c r="B1137" s="10">
        <v>690302</v>
      </c>
      <c r="C1137" s="10" t="s">
        <v>1650</v>
      </c>
      <c r="D1137" s="11">
        <v>29480</v>
      </c>
      <c r="E1137" s="10" t="s">
        <v>796</v>
      </c>
      <c r="F1137" s="10" t="s">
        <v>78</v>
      </c>
      <c r="G1137" s="10">
        <v>120</v>
      </c>
      <c r="H1137" s="10" t="s">
        <v>15</v>
      </c>
      <c r="I1137" s="10" t="s">
        <v>1651</v>
      </c>
      <c r="J1137" s="10"/>
    </row>
    <row r="1138" spans="1:10" s="8" customFormat="1" ht="35.1" customHeight="1">
      <c r="A1138" s="9">
        <v>1129</v>
      </c>
      <c r="B1138" s="10">
        <v>698602</v>
      </c>
      <c r="C1138" s="10" t="s">
        <v>1652</v>
      </c>
      <c r="D1138" s="11">
        <v>29480</v>
      </c>
      <c r="E1138" s="10" t="s">
        <v>796</v>
      </c>
      <c r="F1138" s="10" t="s">
        <v>476</v>
      </c>
      <c r="G1138" s="10">
        <v>120</v>
      </c>
      <c r="H1138" s="10" t="s">
        <v>15</v>
      </c>
      <c r="I1138" s="10" t="s">
        <v>1653</v>
      </c>
      <c r="J1138" s="10"/>
    </row>
    <row r="1139" spans="1:10" s="8" customFormat="1" ht="35.1" customHeight="1">
      <c r="A1139" s="9">
        <v>1130</v>
      </c>
      <c r="B1139" s="10">
        <v>697331</v>
      </c>
      <c r="C1139" s="10" t="s">
        <v>1654</v>
      </c>
      <c r="D1139" s="11">
        <v>29480</v>
      </c>
      <c r="E1139" s="10" t="s">
        <v>796</v>
      </c>
      <c r="F1139" s="10" t="s">
        <v>30</v>
      </c>
      <c r="G1139" s="10">
        <v>120</v>
      </c>
      <c r="H1139" s="10" t="s">
        <v>15</v>
      </c>
      <c r="I1139" s="10" t="s">
        <v>1655</v>
      </c>
      <c r="J1139" s="10"/>
    </row>
    <row r="1140" spans="1:10" s="8" customFormat="1" ht="35.1" customHeight="1">
      <c r="A1140" s="9">
        <v>1131</v>
      </c>
      <c r="B1140" s="10">
        <v>691985</v>
      </c>
      <c r="C1140" s="10" t="s">
        <v>1656</v>
      </c>
      <c r="D1140" s="11">
        <v>29480</v>
      </c>
      <c r="E1140" s="10" t="s">
        <v>796</v>
      </c>
      <c r="F1140" s="10" t="s">
        <v>48</v>
      </c>
      <c r="G1140" s="10">
        <v>120</v>
      </c>
      <c r="H1140" s="10" t="s">
        <v>15</v>
      </c>
      <c r="I1140" s="10" t="s">
        <v>332</v>
      </c>
      <c r="J1140" s="10"/>
    </row>
    <row r="1141" spans="1:10" s="8" customFormat="1" ht="35.1" customHeight="1">
      <c r="A1141" s="9">
        <v>1132</v>
      </c>
      <c r="B1141" s="10">
        <v>955743</v>
      </c>
      <c r="C1141" s="10" t="s">
        <v>1657</v>
      </c>
      <c r="D1141" s="11">
        <v>29480</v>
      </c>
      <c r="E1141" s="10" t="s">
        <v>796</v>
      </c>
      <c r="F1141" s="10" t="s">
        <v>151</v>
      </c>
      <c r="G1141" s="10">
        <v>120</v>
      </c>
      <c r="H1141" s="10" t="s">
        <v>15</v>
      </c>
      <c r="I1141" s="10" t="s">
        <v>332</v>
      </c>
      <c r="J1141" s="10"/>
    </row>
    <row r="1142" spans="1:10" s="8" customFormat="1" ht="35.1" customHeight="1">
      <c r="A1142" s="9">
        <v>1133</v>
      </c>
      <c r="B1142" s="10">
        <v>957352</v>
      </c>
      <c r="C1142" s="10" t="s">
        <v>1658</v>
      </c>
      <c r="D1142" s="11">
        <v>29480</v>
      </c>
      <c r="E1142" s="10" t="s">
        <v>796</v>
      </c>
      <c r="F1142" s="10" t="s">
        <v>264</v>
      </c>
      <c r="G1142" s="10">
        <v>120</v>
      </c>
      <c r="H1142" s="10" t="s">
        <v>15</v>
      </c>
      <c r="I1142" s="10" t="s">
        <v>332</v>
      </c>
      <c r="J1142" s="10"/>
    </row>
    <row r="1143" spans="1:10" s="8" customFormat="1" ht="35.1" customHeight="1">
      <c r="A1143" s="9">
        <v>1134</v>
      </c>
      <c r="B1143" s="10">
        <v>956529</v>
      </c>
      <c r="C1143" s="10" t="s">
        <v>1659</v>
      </c>
      <c r="D1143" s="11">
        <v>29480</v>
      </c>
      <c r="E1143" s="10" t="s">
        <v>796</v>
      </c>
      <c r="F1143" s="10" t="s">
        <v>156</v>
      </c>
      <c r="G1143" s="10">
        <v>120</v>
      </c>
      <c r="H1143" s="10" t="s">
        <v>15</v>
      </c>
      <c r="I1143" s="10" t="s">
        <v>1660</v>
      </c>
      <c r="J1143" s="10"/>
    </row>
    <row r="1144" spans="1:10" s="8" customFormat="1" ht="35.1" customHeight="1">
      <c r="A1144" s="9">
        <v>1135</v>
      </c>
      <c r="B1144" s="10">
        <v>114821</v>
      </c>
      <c r="C1144" s="10" t="s">
        <v>1661</v>
      </c>
      <c r="D1144" s="11">
        <v>29480</v>
      </c>
      <c r="E1144" s="10" t="s">
        <v>796</v>
      </c>
      <c r="F1144" s="10" t="s">
        <v>103</v>
      </c>
      <c r="G1144" s="10">
        <v>120</v>
      </c>
      <c r="H1144" s="10" t="s">
        <v>15</v>
      </c>
      <c r="I1144" s="10" t="s">
        <v>1662</v>
      </c>
      <c r="J1144" s="10"/>
    </row>
    <row r="1145" spans="1:10" s="8" customFormat="1" ht="35.1" customHeight="1">
      <c r="A1145" s="9">
        <v>1136</v>
      </c>
      <c r="B1145" s="10">
        <v>694947</v>
      </c>
      <c r="C1145" s="10" t="s">
        <v>1663</v>
      </c>
      <c r="D1145" s="11">
        <v>29480</v>
      </c>
      <c r="E1145" s="10" t="s">
        <v>796</v>
      </c>
      <c r="F1145" s="10" t="s">
        <v>476</v>
      </c>
      <c r="G1145" s="10">
        <v>120</v>
      </c>
      <c r="H1145" s="10" t="s">
        <v>15</v>
      </c>
      <c r="I1145" s="10" t="s">
        <v>1664</v>
      </c>
      <c r="J1145" s="10"/>
    </row>
    <row r="1146" spans="1:10" s="8" customFormat="1" ht="35.1" customHeight="1">
      <c r="A1146" s="9">
        <v>1137</v>
      </c>
      <c r="B1146" s="10">
        <v>690632</v>
      </c>
      <c r="C1146" s="10" t="s">
        <v>1665</v>
      </c>
      <c r="D1146" s="11">
        <v>29480</v>
      </c>
      <c r="E1146" s="10" t="s">
        <v>796</v>
      </c>
      <c r="F1146" s="10" t="s">
        <v>78</v>
      </c>
      <c r="G1146" s="10">
        <v>120</v>
      </c>
      <c r="H1146" s="10" t="s">
        <v>15</v>
      </c>
      <c r="I1146" s="10" t="s">
        <v>1666</v>
      </c>
      <c r="J1146" s="10"/>
    </row>
    <row r="1147" spans="1:10" s="8" customFormat="1" ht="35.1" customHeight="1">
      <c r="A1147" s="9">
        <v>1138</v>
      </c>
      <c r="B1147" s="10">
        <v>955968</v>
      </c>
      <c r="C1147" s="10" t="s">
        <v>1667</v>
      </c>
      <c r="D1147" s="11">
        <v>29480</v>
      </c>
      <c r="E1147" s="10" t="s">
        <v>796</v>
      </c>
      <c r="F1147" s="10" t="s">
        <v>78</v>
      </c>
      <c r="G1147" s="10">
        <v>120</v>
      </c>
      <c r="H1147" s="10" t="s">
        <v>15</v>
      </c>
      <c r="I1147" s="10" t="s">
        <v>1668</v>
      </c>
      <c r="J1147" s="10"/>
    </row>
    <row r="1148" spans="1:10" s="8" customFormat="1" ht="35.1" customHeight="1">
      <c r="A1148" s="9">
        <v>1139</v>
      </c>
      <c r="B1148" s="10">
        <v>955567</v>
      </c>
      <c r="C1148" s="10" t="s">
        <v>1669</v>
      </c>
      <c r="D1148" s="11">
        <v>29480</v>
      </c>
      <c r="E1148" s="10" t="s">
        <v>796</v>
      </c>
      <c r="F1148" s="10" t="s">
        <v>66</v>
      </c>
      <c r="G1148" s="10">
        <v>120</v>
      </c>
      <c r="H1148" s="10" t="s">
        <v>15</v>
      </c>
      <c r="I1148" s="10" t="s">
        <v>1670</v>
      </c>
      <c r="J1148" s="10"/>
    </row>
    <row r="1149" spans="1:10" s="8" customFormat="1" ht="35.1" customHeight="1">
      <c r="A1149" s="9">
        <v>1140</v>
      </c>
      <c r="B1149" s="10">
        <v>698651</v>
      </c>
      <c r="C1149" s="10" t="s">
        <v>1671</v>
      </c>
      <c r="D1149" s="11">
        <v>29480</v>
      </c>
      <c r="E1149" s="10" t="s">
        <v>796</v>
      </c>
      <c r="F1149" s="10" t="s">
        <v>862</v>
      </c>
      <c r="G1149" s="10">
        <v>120</v>
      </c>
      <c r="H1149" s="10" t="s">
        <v>15</v>
      </c>
      <c r="I1149" s="10" t="s">
        <v>1672</v>
      </c>
      <c r="J1149" s="10"/>
    </row>
    <row r="1150" spans="1:10" s="8" customFormat="1" ht="35.1" customHeight="1">
      <c r="A1150" s="9">
        <v>1141</v>
      </c>
      <c r="B1150" s="10">
        <v>689763</v>
      </c>
      <c r="C1150" s="10" t="s">
        <v>1673</v>
      </c>
      <c r="D1150" s="11">
        <v>29480</v>
      </c>
      <c r="E1150" s="10" t="s">
        <v>796</v>
      </c>
      <c r="F1150" s="10" t="s">
        <v>175</v>
      </c>
      <c r="G1150" s="10">
        <v>120</v>
      </c>
      <c r="H1150" s="10" t="s">
        <v>15</v>
      </c>
      <c r="I1150" s="10" t="s">
        <v>1674</v>
      </c>
      <c r="J1150" s="10"/>
    </row>
    <row r="1151" spans="1:10" s="8" customFormat="1" ht="35.1" customHeight="1">
      <c r="A1151" s="9">
        <v>1142</v>
      </c>
      <c r="B1151" s="10">
        <v>954385</v>
      </c>
      <c r="C1151" s="10" t="s">
        <v>1675</v>
      </c>
      <c r="D1151" s="11">
        <v>29480</v>
      </c>
      <c r="E1151" s="10" t="s">
        <v>796</v>
      </c>
      <c r="F1151" s="10" t="s">
        <v>108</v>
      </c>
      <c r="G1151" s="10">
        <v>120</v>
      </c>
      <c r="H1151" s="10" t="s">
        <v>15</v>
      </c>
      <c r="I1151" s="10" t="s">
        <v>1676</v>
      </c>
      <c r="J1151" s="10"/>
    </row>
    <row r="1152" spans="1:10" s="8" customFormat="1" ht="35.1" customHeight="1">
      <c r="A1152" s="9">
        <v>1143</v>
      </c>
      <c r="B1152" s="10">
        <v>689300</v>
      </c>
      <c r="C1152" s="10" t="s">
        <v>1677</v>
      </c>
      <c r="D1152" s="11">
        <v>29480</v>
      </c>
      <c r="E1152" s="10" t="s">
        <v>796</v>
      </c>
      <c r="F1152" s="10" t="s">
        <v>78</v>
      </c>
      <c r="G1152" s="10">
        <v>120</v>
      </c>
      <c r="H1152" s="10" t="s">
        <v>15</v>
      </c>
      <c r="I1152" s="10" t="s">
        <v>787</v>
      </c>
      <c r="J1152" s="10"/>
    </row>
    <row r="1153" spans="1:10" s="8" customFormat="1" ht="35.1" customHeight="1">
      <c r="A1153" s="9">
        <v>1144</v>
      </c>
      <c r="B1153" s="10">
        <v>695129</v>
      </c>
      <c r="C1153" s="10" t="s">
        <v>1678</v>
      </c>
      <c r="D1153" s="11">
        <v>29480</v>
      </c>
      <c r="E1153" s="10" t="s">
        <v>796</v>
      </c>
      <c r="F1153" s="10" t="s">
        <v>78</v>
      </c>
      <c r="G1153" s="10">
        <v>120</v>
      </c>
      <c r="H1153" s="10" t="s">
        <v>15</v>
      </c>
      <c r="I1153" s="10" t="s">
        <v>787</v>
      </c>
      <c r="J1153" s="10"/>
    </row>
    <row r="1154" spans="1:10" s="8" customFormat="1" ht="35.1" customHeight="1">
      <c r="A1154" s="9">
        <v>1145</v>
      </c>
      <c r="B1154" s="10">
        <v>698642</v>
      </c>
      <c r="C1154" s="10" t="s">
        <v>1679</v>
      </c>
      <c r="D1154" s="11">
        <v>29480</v>
      </c>
      <c r="E1154" s="10" t="s">
        <v>796</v>
      </c>
      <c r="F1154" s="10" t="s">
        <v>168</v>
      </c>
      <c r="G1154" s="10">
        <v>120</v>
      </c>
      <c r="H1154" s="10" t="s">
        <v>15</v>
      </c>
      <c r="I1154" s="10" t="s">
        <v>787</v>
      </c>
      <c r="J1154" s="10"/>
    </row>
    <row r="1155" spans="1:10" s="8" customFormat="1" ht="35.1" customHeight="1">
      <c r="A1155" s="9">
        <v>1146</v>
      </c>
      <c r="B1155" s="10">
        <v>958104</v>
      </c>
      <c r="C1155" s="10" t="s">
        <v>1680</v>
      </c>
      <c r="D1155" s="11">
        <v>29480</v>
      </c>
      <c r="E1155" s="10" t="s">
        <v>796</v>
      </c>
      <c r="F1155" s="10" t="s">
        <v>78</v>
      </c>
      <c r="G1155" s="10">
        <v>120</v>
      </c>
      <c r="H1155" s="10" t="s">
        <v>15</v>
      </c>
      <c r="I1155" s="10" t="s">
        <v>1681</v>
      </c>
      <c r="J1155" s="10"/>
    </row>
    <row r="1156" spans="1:10" s="8" customFormat="1" ht="35.1" customHeight="1">
      <c r="A1156" s="9">
        <v>1147</v>
      </c>
      <c r="B1156" s="10">
        <v>110825</v>
      </c>
      <c r="C1156" s="10" t="s">
        <v>1682</v>
      </c>
      <c r="D1156" s="11">
        <v>29480</v>
      </c>
      <c r="E1156" s="10" t="s">
        <v>796</v>
      </c>
      <c r="F1156" s="10" t="s">
        <v>108</v>
      </c>
      <c r="G1156" s="10">
        <v>120</v>
      </c>
      <c r="H1156" s="10" t="s">
        <v>15</v>
      </c>
      <c r="I1156" s="10" t="s">
        <v>1683</v>
      </c>
      <c r="J1156" s="10"/>
    </row>
    <row r="1157" spans="1:10" s="8" customFormat="1" ht="35.1" customHeight="1">
      <c r="A1157" s="9">
        <v>1148</v>
      </c>
      <c r="B1157" s="10">
        <v>689244</v>
      </c>
      <c r="C1157" s="10" t="s">
        <v>1684</v>
      </c>
      <c r="D1157" s="11">
        <v>29480</v>
      </c>
      <c r="E1157" s="10" t="s">
        <v>796</v>
      </c>
      <c r="F1157" s="10" t="s">
        <v>103</v>
      </c>
      <c r="G1157" s="10">
        <v>120</v>
      </c>
      <c r="H1157" s="10" t="s">
        <v>15</v>
      </c>
      <c r="I1157" s="10" t="s">
        <v>1685</v>
      </c>
      <c r="J1157" s="10"/>
    </row>
    <row r="1158" spans="1:10" s="8" customFormat="1" ht="35.1" customHeight="1">
      <c r="A1158" s="9">
        <v>1149</v>
      </c>
      <c r="B1158" s="10">
        <v>689083</v>
      </c>
      <c r="C1158" s="10" t="s">
        <v>1686</v>
      </c>
      <c r="D1158" s="11">
        <v>29480</v>
      </c>
      <c r="E1158" s="10" t="s">
        <v>796</v>
      </c>
      <c r="F1158" s="10" t="s">
        <v>78</v>
      </c>
      <c r="G1158" s="10">
        <v>120</v>
      </c>
      <c r="H1158" s="10" t="s">
        <v>15</v>
      </c>
      <c r="I1158" s="10" t="s">
        <v>837</v>
      </c>
      <c r="J1158" s="10"/>
    </row>
    <row r="1159" spans="1:10" s="8" customFormat="1" ht="35.1" customHeight="1">
      <c r="A1159" s="9">
        <v>1150</v>
      </c>
      <c r="B1159" s="10">
        <v>689389</v>
      </c>
      <c r="C1159" s="10" t="s">
        <v>1687</v>
      </c>
      <c r="D1159" s="11">
        <v>29480</v>
      </c>
      <c r="E1159" s="10" t="s">
        <v>796</v>
      </c>
      <c r="F1159" s="10" t="s">
        <v>78</v>
      </c>
      <c r="G1159" s="10">
        <v>120</v>
      </c>
      <c r="H1159" s="10" t="s">
        <v>15</v>
      </c>
      <c r="I1159" s="10" t="s">
        <v>1096</v>
      </c>
      <c r="J1159" s="10"/>
    </row>
    <row r="1160" spans="1:10" s="8" customFormat="1" ht="35.1" customHeight="1">
      <c r="A1160" s="9">
        <v>1151</v>
      </c>
      <c r="B1160" s="10">
        <v>951065</v>
      </c>
      <c r="C1160" s="10" t="s">
        <v>1688</v>
      </c>
      <c r="D1160" s="11">
        <v>29481</v>
      </c>
      <c r="E1160" s="10" t="s">
        <v>796</v>
      </c>
      <c r="F1160" s="10" t="s">
        <v>163</v>
      </c>
      <c r="G1160" s="10">
        <v>120</v>
      </c>
      <c r="H1160" s="10" t="s">
        <v>15</v>
      </c>
      <c r="I1160" s="10" t="s">
        <v>1689</v>
      </c>
      <c r="J1160" s="10"/>
    </row>
    <row r="1161" spans="1:10" s="8" customFormat="1" ht="35.1" customHeight="1">
      <c r="A1161" s="9">
        <v>1152</v>
      </c>
      <c r="B1161" s="10">
        <v>689158</v>
      </c>
      <c r="C1161" s="10" t="s">
        <v>1690</v>
      </c>
      <c r="D1161" s="11">
        <v>29483</v>
      </c>
      <c r="E1161" s="10" t="s">
        <v>796</v>
      </c>
      <c r="F1161" s="10" t="s">
        <v>78</v>
      </c>
      <c r="G1161" s="10">
        <v>120</v>
      </c>
      <c r="H1161" s="10" t="s">
        <v>15</v>
      </c>
      <c r="I1161" s="10" t="s">
        <v>332</v>
      </c>
      <c r="J1161" s="10"/>
    </row>
    <row r="1162" spans="1:10" s="8" customFormat="1" ht="35.1" customHeight="1">
      <c r="A1162" s="9">
        <v>1153</v>
      </c>
      <c r="B1162" s="10">
        <v>689210</v>
      </c>
      <c r="C1162" s="10" t="s">
        <v>1691</v>
      </c>
      <c r="D1162" s="11">
        <v>29486</v>
      </c>
      <c r="E1162" s="10" t="s">
        <v>796</v>
      </c>
      <c r="F1162" s="10" t="s">
        <v>126</v>
      </c>
      <c r="G1162" s="10">
        <v>120</v>
      </c>
      <c r="H1162" s="10" t="s">
        <v>15</v>
      </c>
      <c r="I1162" s="10" t="s">
        <v>787</v>
      </c>
      <c r="J1162" s="10"/>
    </row>
    <row r="1163" spans="1:10" s="8" customFormat="1" ht="35.1" customHeight="1">
      <c r="A1163" s="9">
        <v>1154</v>
      </c>
      <c r="B1163" s="10">
        <v>927153</v>
      </c>
      <c r="C1163" s="10" t="s">
        <v>1692</v>
      </c>
      <c r="D1163" s="11">
        <v>29487</v>
      </c>
      <c r="E1163" s="10" t="s">
        <v>1693</v>
      </c>
      <c r="F1163" s="10" t="s">
        <v>1198</v>
      </c>
      <c r="G1163" s="10">
        <v>120</v>
      </c>
      <c r="H1163" s="10" t="s">
        <v>15</v>
      </c>
      <c r="I1163" s="10" t="s">
        <v>240</v>
      </c>
      <c r="J1163" s="10"/>
    </row>
    <row r="1164" spans="1:10" s="8" customFormat="1" ht="35.1" customHeight="1">
      <c r="A1164" s="9">
        <v>1155</v>
      </c>
      <c r="B1164" s="10">
        <v>953884</v>
      </c>
      <c r="C1164" s="10" t="s">
        <v>1694</v>
      </c>
      <c r="D1164" s="11">
        <v>29488</v>
      </c>
      <c r="E1164" s="10" t="s">
        <v>796</v>
      </c>
      <c r="F1164" s="10" t="s">
        <v>78</v>
      </c>
      <c r="G1164" s="10">
        <v>120</v>
      </c>
      <c r="H1164" s="10" t="s">
        <v>15</v>
      </c>
      <c r="I1164" s="10" t="s">
        <v>1695</v>
      </c>
      <c r="J1164" s="10"/>
    </row>
    <row r="1165" spans="1:10" s="8" customFormat="1" ht="35.1" customHeight="1">
      <c r="A1165" s="9">
        <v>1156</v>
      </c>
      <c r="B1165" s="10">
        <v>954187</v>
      </c>
      <c r="C1165" s="10" t="s">
        <v>1696</v>
      </c>
      <c r="D1165" s="11">
        <v>29489</v>
      </c>
      <c r="E1165" s="10" t="s">
        <v>796</v>
      </c>
      <c r="F1165" s="10" t="s">
        <v>195</v>
      </c>
      <c r="G1165" s="10">
        <v>120</v>
      </c>
      <c r="H1165" s="10" t="s">
        <v>15</v>
      </c>
      <c r="I1165" s="10" t="s">
        <v>1697</v>
      </c>
      <c r="J1165" s="10"/>
    </row>
    <row r="1166" spans="1:10" s="8" customFormat="1" ht="35.1" customHeight="1">
      <c r="A1166" s="9">
        <v>1157</v>
      </c>
      <c r="B1166" s="10">
        <v>697651</v>
      </c>
      <c r="C1166" s="10" t="s">
        <v>1698</v>
      </c>
      <c r="D1166" s="11">
        <v>29501</v>
      </c>
      <c r="E1166" s="10" t="s">
        <v>796</v>
      </c>
      <c r="F1166" s="10" t="s">
        <v>476</v>
      </c>
      <c r="G1166" s="10">
        <v>120</v>
      </c>
      <c r="H1166" s="10" t="s">
        <v>15</v>
      </c>
      <c r="I1166" s="10" t="s">
        <v>1096</v>
      </c>
      <c r="J1166" s="10"/>
    </row>
    <row r="1167" spans="1:10" s="8" customFormat="1" ht="35.1" customHeight="1">
      <c r="A1167" s="9">
        <v>1158</v>
      </c>
      <c r="B1167" s="10">
        <v>963911</v>
      </c>
      <c r="C1167" s="10" t="s">
        <v>1699</v>
      </c>
      <c r="D1167" s="11">
        <v>29529</v>
      </c>
      <c r="E1167" s="10" t="s">
        <v>796</v>
      </c>
      <c r="F1167" s="10" t="s">
        <v>356</v>
      </c>
      <c r="G1167" s="10">
        <v>120</v>
      </c>
      <c r="H1167" s="10" t="s">
        <v>15</v>
      </c>
      <c r="I1167" s="10" t="s">
        <v>332</v>
      </c>
      <c r="J1167" s="10"/>
    </row>
    <row r="1168" spans="1:10" s="8" customFormat="1" ht="35.1" customHeight="1">
      <c r="A1168" s="9">
        <v>1159</v>
      </c>
      <c r="B1168" s="10">
        <v>173281</v>
      </c>
      <c r="C1168" s="10" t="s">
        <v>1700</v>
      </c>
      <c r="D1168" s="11">
        <v>30210</v>
      </c>
      <c r="E1168" s="10" t="s">
        <v>1177</v>
      </c>
      <c r="F1168" s="10" t="s">
        <v>853</v>
      </c>
      <c r="G1168" s="10">
        <v>120</v>
      </c>
      <c r="H1168" s="10" t="s">
        <v>15</v>
      </c>
      <c r="I1168" s="10" t="s">
        <v>1701</v>
      </c>
      <c r="J1168" s="10"/>
    </row>
    <row r="1169" spans="1:10" s="8" customFormat="1" ht="35.1" customHeight="1">
      <c r="A1169" s="9">
        <v>1160</v>
      </c>
      <c r="B1169" s="10">
        <v>173357</v>
      </c>
      <c r="C1169" s="10" t="s">
        <v>1702</v>
      </c>
      <c r="D1169" s="11">
        <v>30210</v>
      </c>
      <c r="E1169" s="10" t="s">
        <v>1177</v>
      </c>
      <c r="F1169" s="10" t="s">
        <v>96</v>
      </c>
      <c r="G1169" s="10">
        <v>120</v>
      </c>
      <c r="H1169" s="10" t="s">
        <v>15</v>
      </c>
      <c r="I1169" s="10" t="s">
        <v>1703</v>
      </c>
      <c r="J1169" s="10"/>
    </row>
    <row r="1170" spans="1:10" s="8" customFormat="1" ht="35.1" customHeight="1">
      <c r="A1170" s="9">
        <v>1161</v>
      </c>
      <c r="B1170" s="10">
        <v>852685</v>
      </c>
      <c r="C1170" s="10" t="s">
        <v>1704</v>
      </c>
      <c r="D1170" s="11">
        <v>30210</v>
      </c>
      <c r="E1170" s="10" t="s">
        <v>818</v>
      </c>
      <c r="F1170" s="10" t="s">
        <v>186</v>
      </c>
      <c r="G1170" s="10">
        <v>120</v>
      </c>
      <c r="H1170" s="10" t="s">
        <v>15</v>
      </c>
      <c r="I1170" s="10" t="s">
        <v>16</v>
      </c>
      <c r="J1170" s="10"/>
    </row>
    <row r="1171" spans="1:10" s="8" customFormat="1" ht="35.1" customHeight="1">
      <c r="A1171" s="9">
        <v>1162</v>
      </c>
      <c r="B1171" s="10">
        <v>977924</v>
      </c>
      <c r="C1171" s="10" t="s">
        <v>1705</v>
      </c>
      <c r="D1171" s="11">
        <v>30210</v>
      </c>
      <c r="E1171" s="10" t="s">
        <v>818</v>
      </c>
      <c r="F1171" s="10" t="s">
        <v>1397</v>
      </c>
      <c r="G1171" s="10">
        <v>120</v>
      </c>
      <c r="H1171" s="10" t="s">
        <v>15</v>
      </c>
      <c r="I1171" s="10" t="s">
        <v>1706</v>
      </c>
      <c r="J1171" s="10"/>
    </row>
    <row r="1172" spans="1:10" s="8" customFormat="1" ht="35.1" customHeight="1">
      <c r="A1172" s="9">
        <v>1163</v>
      </c>
      <c r="B1172" s="10">
        <v>172940</v>
      </c>
      <c r="C1172" s="10" t="s">
        <v>1707</v>
      </c>
      <c r="D1172" s="11">
        <v>30210</v>
      </c>
      <c r="E1172" s="10" t="s">
        <v>818</v>
      </c>
      <c r="F1172" s="10" t="s">
        <v>186</v>
      </c>
      <c r="G1172" s="10">
        <v>120</v>
      </c>
      <c r="H1172" s="10" t="s">
        <v>15</v>
      </c>
      <c r="I1172" s="10" t="s">
        <v>240</v>
      </c>
      <c r="J1172" s="10"/>
    </row>
    <row r="1173" spans="1:10" s="8" customFormat="1" ht="35.1" customHeight="1">
      <c r="A1173" s="9">
        <v>1164</v>
      </c>
      <c r="B1173" s="10">
        <v>176787</v>
      </c>
      <c r="C1173" s="10" t="s">
        <v>1708</v>
      </c>
      <c r="D1173" s="11">
        <v>30210</v>
      </c>
      <c r="E1173" s="10" t="s">
        <v>818</v>
      </c>
      <c r="F1173" s="10" t="s">
        <v>186</v>
      </c>
      <c r="G1173" s="10">
        <v>120</v>
      </c>
      <c r="H1173" s="10" t="s">
        <v>15</v>
      </c>
      <c r="I1173" s="10" t="s">
        <v>240</v>
      </c>
      <c r="J1173" s="10"/>
    </row>
    <row r="1174" spans="1:10" s="8" customFormat="1" ht="35.1" customHeight="1">
      <c r="A1174" s="9">
        <v>1165</v>
      </c>
      <c r="B1174" s="10">
        <v>173147</v>
      </c>
      <c r="C1174" s="10" t="s">
        <v>1709</v>
      </c>
      <c r="D1174" s="11">
        <v>30210</v>
      </c>
      <c r="E1174" s="10" t="s">
        <v>818</v>
      </c>
      <c r="F1174" s="10" t="s">
        <v>1020</v>
      </c>
      <c r="G1174" s="10">
        <v>120</v>
      </c>
      <c r="H1174" s="10" t="s">
        <v>15</v>
      </c>
      <c r="I1174" s="10" t="s">
        <v>1710</v>
      </c>
      <c r="J1174" s="10"/>
    </row>
    <row r="1175" spans="1:10" s="8" customFormat="1" ht="35.1" customHeight="1">
      <c r="A1175" s="9">
        <v>1166</v>
      </c>
      <c r="B1175" s="10">
        <v>172301</v>
      </c>
      <c r="C1175" s="10" t="s">
        <v>1711</v>
      </c>
      <c r="D1175" s="11">
        <v>30210</v>
      </c>
      <c r="E1175" s="10" t="s">
        <v>818</v>
      </c>
      <c r="F1175" s="10" t="s">
        <v>78</v>
      </c>
      <c r="G1175" s="10">
        <v>120</v>
      </c>
      <c r="H1175" s="10" t="s">
        <v>15</v>
      </c>
      <c r="I1175" s="10" t="s">
        <v>1237</v>
      </c>
      <c r="J1175" s="10"/>
    </row>
    <row r="1176" spans="1:10" s="8" customFormat="1" ht="35.1" customHeight="1">
      <c r="A1176" s="9">
        <v>1167</v>
      </c>
      <c r="B1176" s="10">
        <v>852046</v>
      </c>
      <c r="C1176" s="10" t="s">
        <v>1712</v>
      </c>
      <c r="D1176" s="11">
        <v>30210</v>
      </c>
      <c r="E1176" s="10" t="s">
        <v>818</v>
      </c>
      <c r="F1176" s="10" t="s">
        <v>186</v>
      </c>
      <c r="G1176" s="10">
        <v>120</v>
      </c>
      <c r="H1176" s="10" t="s">
        <v>15</v>
      </c>
      <c r="I1176" s="10" t="s">
        <v>1713</v>
      </c>
      <c r="J1176" s="10"/>
    </row>
    <row r="1177" spans="1:10" s="8" customFormat="1" ht="35.1" customHeight="1">
      <c r="A1177" s="9">
        <v>1168</v>
      </c>
      <c r="B1177" s="10">
        <v>852163</v>
      </c>
      <c r="C1177" s="10" t="s">
        <v>1714</v>
      </c>
      <c r="D1177" s="11">
        <v>30210</v>
      </c>
      <c r="E1177" s="10" t="s">
        <v>818</v>
      </c>
      <c r="F1177" s="10" t="s">
        <v>186</v>
      </c>
      <c r="G1177" s="10">
        <v>120</v>
      </c>
      <c r="H1177" s="10" t="s">
        <v>15</v>
      </c>
      <c r="I1177" s="10" t="s">
        <v>674</v>
      </c>
      <c r="J1177" s="10"/>
    </row>
    <row r="1178" spans="1:10" s="8" customFormat="1" ht="35.1" customHeight="1">
      <c r="A1178" s="9">
        <v>1169</v>
      </c>
      <c r="B1178" s="10">
        <v>852394</v>
      </c>
      <c r="C1178" s="10" t="s">
        <v>1715</v>
      </c>
      <c r="D1178" s="11">
        <v>30210</v>
      </c>
      <c r="E1178" s="10" t="s">
        <v>818</v>
      </c>
      <c r="F1178" s="10" t="s">
        <v>186</v>
      </c>
      <c r="G1178" s="10">
        <v>120</v>
      </c>
      <c r="H1178" s="10" t="s">
        <v>15</v>
      </c>
      <c r="I1178" s="10" t="s">
        <v>674</v>
      </c>
      <c r="J1178" s="10"/>
    </row>
    <row r="1179" spans="1:10" s="8" customFormat="1" ht="35.1" customHeight="1">
      <c r="A1179" s="9">
        <v>1170</v>
      </c>
      <c r="B1179" s="10">
        <v>173245</v>
      </c>
      <c r="C1179" s="10" t="s">
        <v>1716</v>
      </c>
      <c r="D1179" s="11">
        <v>30210</v>
      </c>
      <c r="E1179" s="10" t="s">
        <v>818</v>
      </c>
      <c r="F1179" s="10" t="s">
        <v>96</v>
      </c>
      <c r="G1179" s="10">
        <v>120</v>
      </c>
      <c r="H1179" s="10" t="s">
        <v>15</v>
      </c>
      <c r="I1179" s="10" t="s">
        <v>1717</v>
      </c>
      <c r="J1179" s="10"/>
    </row>
    <row r="1180" spans="1:10" s="8" customFormat="1" ht="35.1" customHeight="1">
      <c r="A1180" s="9">
        <v>1171</v>
      </c>
      <c r="B1180" s="10">
        <v>165751</v>
      </c>
      <c r="C1180" s="10" t="s">
        <v>1718</v>
      </c>
      <c r="D1180" s="11">
        <v>30210</v>
      </c>
      <c r="E1180" s="10" t="s">
        <v>818</v>
      </c>
      <c r="F1180" s="10" t="s">
        <v>168</v>
      </c>
      <c r="G1180" s="10">
        <v>120</v>
      </c>
      <c r="H1180" s="10" t="s">
        <v>15</v>
      </c>
      <c r="I1180" s="10" t="s">
        <v>1719</v>
      </c>
      <c r="J1180" s="10"/>
    </row>
    <row r="1181" spans="1:10" s="8" customFormat="1" ht="35.1" customHeight="1">
      <c r="A1181" s="9">
        <v>1172</v>
      </c>
      <c r="B1181" s="10">
        <v>852543</v>
      </c>
      <c r="C1181" s="10" t="s">
        <v>1720</v>
      </c>
      <c r="D1181" s="11">
        <v>30210</v>
      </c>
      <c r="E1181" s="10" t="s">
        <v>818</v>
      </c>
      <c r="F1181" s="10" t="s">
        <v>285</v>
      </c>
      <c r="G1181" s="10">
        <v>120</v>
      </c>
      <c r="H1181" s="10" t="s">
        <v>15</v>
      </c>
      <c r="I1181" s="10" t="s">
        <v>1721</v>
      </c>
      <c r="J1181" s="10"/>
    </row>
    <row r="1182" spans="1:10" s="8" customFormat="1" ht="35.1" customHeight="1">
      <c r="A1182" s="9">
        <v>1173</v>
      </c>
      <c r="B1182" s="10">
        <v>852661</v>
      </c>
      <c r="C1182" s="10" t="s">
        <v>1722</v>
      </c>
      <c r="D1182" s="11">
        <v>30210</v>
      </c>
      <c r="E1182" s="10" t="s">
        <v>818</v>
      </c>
      <c r="F1182" s="10" t="s">
        <v>710</v>
      </c>
      <c r="G1182" s="10">
        <v>120</v>
      </c>
      <c r="H1182" s="10" t="s">
        <v>15</v>
      </c>
      <c r="I1182" s="10" t="s">
        <v>1723</v>
      </c>
      <c r="J1182" s="10"/>
    </row>
    <row r="1183" spans="1:10" s="8" customFormat="1" ht="35.1" customHeight="1">
      <c r="A1183" s="9">
        <v>1174</v>
      </c>
      <c r="B1183" s="10">
        <v>176843</v>
      </c>
      <c r="C1183" s="10" t="s">
        <v>1724</v>
      </c>
      <c r="D1183" s="11">
        <v>30210</v>
      </c>
      <c r="E1183" s="10" t="s">
        <v>818</v>
      </c>
      <c r="F1183" s="10" t="s">
        <v>108</v>
      </c>
      <c r="G1183" s="10">
        <v>120</v>
      </c>
      <c r="H1183" s="10" t="s">
        <v>15</v>
      </c>
      <c r="I1183" s="10" t="s">
        <v>1725</v>
      </c>
      <c r="J1183" s="10"/>
    </row>
    <row r="1184" spans="1:10" s="8" customFormat="1" ht="35.1" customHeight="1">
      <c r="A1184" s="9">
        <v>1175</v>
      </c>
      <c r="B1184" s="10">
        <v>153599</v>
      </c>
      <c r="C1184" s="10" t="s">
        <v>1726</v>
      </c>
      <c r="D1184" s="11">
        <v>30210</v>
      </c>
      <c r="E1184" s="10" t="s">
        <v>818</v>
      </c>
      <c r="F1184" s="10" t="s">
        <v>166</v>
      </c>
      <c r="G1184" s="10">
        <v>120</v>
      </c>
      <c r="H1184" s="10" t="s">
        <v>15</v>
      </c>
      <c r="I1184" s="10" t="s">
        <v>332</v>
      </c>
      <c r="J1184" s="10"/>
    </row>
    <row r="1185" spans="1:10" s="8" customFormat="1" ht="35.1" customHeight="1">
      <c r="A1185" s="9">
        <v>1176</v>
      </c>
      <c r="B1185" s="10">
        <v>163868</v>
      </c>
      <c r="C1185" s="10" t="s">
        <v>1727</v>
      </c>
      <c r="D1185" s="11">
        <v>30210</v>
      </c>
      <c r="E1185" s="10" t="s">
        <v>818</v>
      </c>
      <c r="F1185" s="10" t="s">
        <v>186</v>
      </c>
      <c r="G1185" s="10">
        <v>120</v>
      </c>
      <c r="H1185" s="10" t="s">
        <v>15</v>
      </c>
      <c r="I1185" s="10" t="s">
        <v>332</v>
      </c>
      <c r="J1185" s="10"/>
    </row>
    <row r="1186" spans="1:10" s="8" customFormat="1" ht="35.1" customHeight="1">
      <c r="A1186" s="9">
        <v>1177</v>
      </c>
      <c r="B1186" s="10">
        <v>165445</v>
      </c>
      <c r="C1186" s="10" t="s">
        <v>1728</v>
      </c>
      <c r="D1186" s="11">
        <v>30210</v>
      </c>
      <c r="E1186" s="10" t="s">
        <v>818</v>
      </c>
      <c r="F1186" s="10" t="s">
        <v>186</v>
      </c>
      <c r="G1186" s="10">
        <v>120</v>
      </c>
      <c r="H1186" s="10" t="s">
        <v>15</v>
      </c>
      <c r="I1186" s="10" t="s">
        <v>332</v>
      </c>
      <c r="J1186" s="10"/>
    </row>
    <row r="1187" spans="1:10" s="8" customFormat="1" ht="35.1" customHeight="1">
      <c r="A1187" s="9">
        <v>1178</v>
      </c>
      <c r="B1187" s="10">
        <v>165676</v>
      </c>
      <c r="C1187" s="10" t="s">
        <v>1729</v>
      </c>
      <c r="D1187" s="11">
        <v>30210</v>
      </c>
      <c r="E1187" s="10" t="s">
        <v>818</v>
      </c>
      <c r="F1187" s="10" t="s">
        <v>186</v>
      </c>
      <c r="G1187" s="10">
        <v>120</v>
      </c>
      <c r="H1187" s="10" t="s">
        <v>15</v>
      </c>
      <c r="I1187" s="10" t="s">
        <v>332</v>
      </c>
      <c r="J1187" s="10"/>
    </row>
    <row r="1188" spans="1:10" s="8" customFormat="1" ht="35.1" customHeight="1">
      <c r="A1188" s="9">
        <v>1179</v>
      </c>
      <c r="B1188" s="10">
        <v>173083</v>
      </c>
      <c r="C1188" s="10" t="s">
        <v>1730</v>
      </c>
      <c r="D1188" s="11">
        <v>30210</v>
      </c>
      <c r="E1188" s="10" t="s">
        <v>818</v>
      </c>
      <c r="F1188" s="10" t="s">
        <v>186</v>
      </c>
      <c r="G1188" s="10">
        <v>120</v>
      </c>
      <c r="H1188" s="10" t="s">
        <v>15</v>
      </c>
      <c r="I1188" s="10" t="s">
        <v>332</v>
      </c>
      <c r="J1188" s="10"/>
    </row>
    <row r="1189" spans="1:10" s="8" customFormat="1" ht="35.1" customHeight="1">
      <c r="A1189" s="9">
        <v>1180</v>
      </c>
      <c r="B1189" s="10">
        <v>173691</v>
      </c>
      <c r="C1189" s="10" t="s">
        <v>1731</v>
      </c>
      <c r="D1189" s="11">
        <v>30210</v>
      </c>
      <c r="E1189" s="10" t="s">
        <v>818</v>
      </c>
      <c r="F1189" s="10" t="s">
        <v>30</v>
      </c>
      <c r="G1189" s="10">
        <v>120</v>
      </c>
      <c r="H1189" s="10" t="s">
        <v>15</v>
      </c>
      <c r="I1189" s="10" t="s">
        <v>332</v>
      </c>
      <c r="J1189" s="10"/>
    </row>
    <row r="1190" spans="1:10" s="8" customFormat="1" ht="35.1" customHeight="1">
      <c r="A1190" s="9">
        <v>1181</v>
      </c>
      <c r="B1190" s="10">
        <v>176822</v>
      </c>
      <c r="C1190" s="10" t="s">
        <v>1732</v>
      </c>
      <c r="D1190" s="11">
        <v>30210</v>
      </c>
      <c r="E1190" s="10" t="s">
        <v>818</v>
      </c>
      <c r="F1190" s="10" t="s">
        <v>51</v>
      </c>
      <c r="G1190" s="10">
        <v>120</v>
      </c>
      <c r="H1190" s="10" t="s">
        <v>15</v>
      </c>
      <c r="I1190" s="10" t="s">
        <v>332</v>
      </c>
      <c r="J1190" s="10"/>
    </row>
    <row r="1191" spans="1:10" s="8" customFormat="1" ht="35.1" customHeight="1">
      <c r="A1191" s="9">
        <v>1182</v>
      </c>
      <c r="B1191" s="10">
        <v>163610</v>
      </c>
      <c r="C1191" s="10" t="s">
        <v>1733</v>
      </c>
      <c r="D1191" s="11">
        <v>30210</v>
      </c>
      <c r="E1191" s="10" t="s">
        <v>818</v>
      </c>
      <c r="F1191" s="10" t="s">
        <v>78</v>
      </c>
      <c r="G1191" s="10">
        <v>120</v>
      </c>
      <c r="H1191" s="10" t="s">
        <v>15</v>
      </c>
      <c r="I1191" s="10" t="s">
        <v>1734</v>
      </c>
      <c r="J1191" s="10"/>
    </row>
    <row r="1192" spans="1:10" s="8" customFormat="1" ht="35.1" customHeight="1">
      <c r="A1192" s="9">
        <v>1183</v>
      </c>
      <c r="B1192" s="10">
        <v>851891</v>
      </c>
      <c r="C1192" s="10" t="s">
        <v>1735</v>
      </c>
      <c r="D1192" s="11">
        <v>30210</v>
      </c>
      <c r="E1192" s="10" t="s">
        <v>818</v>
      </c>
      <c r="F1192" s="10" t="s">
        <v>186</v>
      </c>
      <c r="G1192" s="10">
        <v>120</v>
      </c>
      <c r="H1192" s="10" t="s">
        <v>15</v>
      </c>
      <c r="I1192" s="10" t="s">
        <v>1668</v>
      </c>
      <c r="J1192" s="10"/>
    </row>
    <row r="1193" spans="1:10" s="8" customFormat="1" ht="35.1" customHeight="1">
      <c r="A1193" s="9">
        <v>1184</v>
      </c>
      <c r="B1193" s="10">
        <v>852159</v>
      </c>
      <c r="C1193" s="10" t="s">
        <v>1736</v>
      </c>
      <c r="D1193" s="11">
        <v>30210</v>
      </c>
      <c r="E1193" s="10" t="s">
        <v>818</v>
      </c>
      <c r="F1193" s="10" t="s">
        <v>126</v>
      </c>
      <c r="G1193" s="10">
        <v>120</v>
      </c>
      <c r="H1193" s="10" t="s">
        <v>15</v>
      </c>
      <c r="I1193" s="10" t="s">
        <v>1737</v>
      </c>
      <c r="J1193" s="10"/>
    </row>
    <row r="1194" spans="1:10" s="8" customFormat="1" ht="35.1" customHeight="1">
      <c r="A1194" s="9">
        <v>1185</v>
      </c>
      <c r="B1194" s="10">
        <v>172387</v>
      </c>
      <c r="C1194" s="10" t="s">
        <v>1738</v>
      </c>
      <c r="D1194" s="11">
        <v>30210</v>
      </c>
      <c r="E1194" s="10" t="s">
        <v>818</v>
      </c>
      <c r="F1194" s="10" t="s">
        <v>108</v>
      </c>
      <c r="G1194" s="10">
        <v>120</v>
      </c>
      <c r="H1194" s="10" t="s">
        <v>15</v>
      </c>
      <c r="I1194" s="10" t="s">
        <v>1739</v>
      </c>
      <c r="J1194" s="10"/>
    </row>
    <row r="1195" spans="1:10" s="8" customFormat="1" ht="35.1" customHeight="1">
      <c r="A1195" s="9">
        <v>1186</v>
      </c>
      <c r="B1195" s="10">
        <v>978244</v>
      </c>
      <c r="C1195" s="10" t="s">
        <v>1740</v>
      </c>
      <c r="D1195" s="11">
        <v>30210</v>
      </c>
      <c r="E1195" s="10" t="s">
        <v>818</v>
      </c>
      <c r="F1195" s="10" t="s">
        <v>156</v>
      </c>
      <c r="G1195" s="10">
        <v>120</v>
      </c>
      <c r="H1195" s="10" t="s">
        <v>15</v>
      </c>
      <c r="I1195" s="10" t="s">
        <v>1741</v>
      </c>
      <c r="J1195" s="10"/>
    </row>
    <row r="1196" spans="1:10" s="8" customFormat="1" ht="35.1" customHeight="1">
      <c r="A1196" s="9">
        <v>1187</v>
      </c>
      <c r="B1196" s="10">
        <v>163500</v>
      </c>
      <c r="C1196" s="10" t="s">
        <v>1742</v>
      </c>
      <c r="D1196" s="11">
        <v>30210</v>
      </c>
      <c r="E1196" s="10" t="s">
        <v>818</v>
      </c>
      <c r="F1196" s="10" t="s">
        <v>170</v>
      </c>
      <c r="G1196" s="10">
        <v>120</v>
      </c>
      <c r="H1196" s="10" t="s">
        <v>15</v>
      </c>
      <c r="I1196" s="10" t="s">
        <v>1743</v>
      </c>
      <c r="J1196" s="10"/>
    </row>
    <row r="1197" spans="1:10" s="8" customFormat="1" ht="35.1" customHeight="1">
      <c r="A1197" s="9">
        <v>1188</v>
      </c>
      <c r="B1197" s="10">
        <v>163445</v>
      </c>
      <c r="C1197" s="10" t="s">
        <v>1744</v>
      </c>
      <c r="D1197" s="11">
        <v>30210</v>
      </c>
      <c r="E1197" s="10" t="s">
        <v>818</v>
      </c>
      <c r="F1197" s="10" t="s">
        <v>168</v>
      </c>
      <c r="G1197" s="10">
        <v>120</v>
      </c>
      <c r="H1197" s="10" t="s">
        <v>15</v>
      </c>
      <c r="I1197" s="10" t="s">
        <v>1745</v>
      </c>
      <c r="J1197" s="10"/>
    </row>
    <row r="1198" spans="1:10" s="8" customFormat="1" ht="35.1" customHeight="1">
      <c r="A1198" s="9">
        <v>1189</v>
      </c>
      <c r="B1198" s="10">
        <v>163632</v>
      </c>
      <c r="C1198" s="10" t="s">
        <v>1746</v>
      </c>
      <c r="D1198" s="11">
        <v>30210</v>
      </c>
      <c r="E1198" s="10" t="s">
        <v>818</v>
      </c>
      <c r="F1198" s="10" t="s">
        <v>186</v>
      </c>
      <c r="G1198" s="10">
        <v>120</v>
      </c>
      <c r="H1198" s="10" t="s">
        <v>15</v>
      </c>
      <c r="I1198" s="10" t="s">
        <v>787</v>
      </c>
      <c r="J1198" s="10"/>
    </row>
    <row r="1199" spans="1:10" s="8" customFormat="1" ht="35.1" customHeight="1">
      <c r="A1199" s="9">
        <v>1190</v>
      </c>
      <c r="B1199" s="10">
        <v>164065</v>
      </c>
      <c r="C1199" s="10" t="s">
        <v>1747</v>
      </c>
      <c r="D1199" s="11">
        <v>30210</v>
      </c>
      <c r="E1199" s="10" t="s">
        <v>818</v>
      </c>
      <c r="F1199" s="10" t="s">
        <v>126</v>
      </c>
      <c r="G1199" s="10">
        <v>120</v>
      </c>
      <c r="H1199" s="10" t="s">
        <v>15</v>
      </c>
      <c r="I1199" s="10" t="s">
        <v>787</v>
      </c>
      <c r="J1199" s="10"/>
    </row>
    <row r="1200" spans="1:10" s="8" customFormat="1" ht="35.1" customHeight="1">
      <c r="A1200" s="9">
        <v>1191</v>
      </c>
      <c r="B1200" s="10">
        <v>165703</v>
      </c>
      <c r="C1200" s="10" t="s">
        <v>1748</v>
      </c>
      <c r="D1200" s="11">
        <v>30210</v>
      </c>
      <c r="E1200" s="10" t="s">
        <v>818</v>
      </c>
      <c r="F1200" s="10" t="s">
        <v>186</v>
      </c>
      <c r="G1200" s="10">
        <v>120</v>
      </c>
      <c r="H1200" s="10" t="s">
        <v>15</v>
      </c>
      <c r="I1200" s="10" t="s">
        <v>787</v>
      </c>
      <c r="J1200" s="10"/>
    </row>
    <row r="1201" spans="1:10" s="8" customFormat="1" ht="35.1" customHeight="1">
      <c r="A1201" s="9">
        <v>1192</v>
      </c>
      <c r="B1201" s="10">
        <v>172941</v>
      </c>
      <c r="C1201" s="10" t="s">
        <v>1749</v>
      </c>
      <c r="D1201" s="11">
        <v>30210</v>
      </c>
      <c r="E1201" s="10" t="s">
        <v>818</v>
      </c>
      <c r="F1201" s="10" t="s">
        <v>30</v>
      </c>
      <c r="G1201" s="10">
        <v>120</v>
      </c>
      <c r="H1201" s="10" t="s">
        <v>15</v>
      </c>
      <c r="I1201" s="10" t="s">
        <v>787</v>
      </c>
      <c r="J1201" s="10"/>
    </row>
    <row r="1202" spans="1:10" s="8" customFormat="1" ht="35.1" customHeight="1">
      <c r="A1202" s="9">
        <v>1193</v>
      </c>
      <c r="B1202" s="10">
        <v>172959</v>
      </c>
      <c r="C1202" s="10" t="s">
        <v>1750</v>
      </c>
      <c r="D1202" s="11">
        <v>30210</v>
      </c>
      <c r="E1202" s="10" t="s">
        <v>818</v>
      </c>
      <c r="F1202" s="10" t="s">
        <v>30</v>
      </c>
      <c r="G1202" s="10">
        <v>120</v>
      </c>
      <c r="H1202" s="10" t="s">
        <v>15</v>
      </c>
      <c r="I1202" s="10" t="s">
        <v>787</v>
      </c>
      <c r="J1202" s="10"/>
    </row>
    <row r="1203" spans="1:10" s="8" customFormat="1" ht="35.1" customHeight="1">
      <c r="A1203" s="9">
        <v>1194</v>
      </c>
      <c r="B1203" s="10">
        <v>852158</v>
      </c>
      <c r="C1203" s="10" t="s">
        <v>1751</v>
      </c>
      <c r="D1203" s="11">
        <v>30210</v>
      </c>
      <c r="E1203" s="10" t="s">
        <v>818</v>
      </c>
      <c r="F1203" s="10" t="s">
        <v>103</v>
      </c>
      <c r="G1203" s="10">
        <v>120</v>
      </c>
      <c r="H1203" s="10" t="s">
        <v>15</v>
      </c>
      <c r="I1203" s="10" t="s">
        <v>787</v>
      </c>
      <c r="J1203" s="10"/>
    </row>
    <row r="1204" spans="1:10" s="8" customFormat="1" ht="35.1" customHeight="1">
      <c r="A1204" s="9">
        <v>1195</v>
      </c>
      <c r="B1204" s="10">
        <v>852432</v>
      </c>
      <c r="C1204" s="10" t="s">
        <v>1752</v>
      </c>
      <c r="D1204" s="11">
        <v>30210</v>
      </c>
      <c r="E1204" s="10" t="s">
        <v>818</v>
      </c>
      <c r="F1204" s="10" t="s">
        <v>78</v>
      </c>
      <c r="G1204" s="10">
        <v>120</v>
      </c>
      <c r="H1204" s="10" t="s">
        <v>15</v>
      </c>
      <c r="I1204" s="10" t="s">
        <v>787</v>
      </c>
      <c r="J1204" s="10"/>
    </row>
    <row r="1205" spans="1:10" s="8" customFormat="1" ht="35.1" customHeight="1">
      <c r="A1205" s="9">
        <v>1196</v>
      </c>
      <c r="B1205" s="10">
        <v>852517</v>
      </c>
      <c r="C1205" s="10" t="s">
        <v>1753</v>
      </c>
      <c r="D1205" s="11">
        <v>30210</v>
      </c>
      <c r="E1205" s="10" t="s">
        <v>818</v>
      </c>
      <c r="F1205" s="10" t="s">
        <v>78</v>
      </c>
      <c r="G1205" s="10">
        <v>120</v>
      </c>
      <c r="H1205" s="10" t="s">
        <v>15</v>
      </c>
      <c r="I1205" s="10" t="s">
        <v>1754</v>
      </c>
      <c r="J1205" s="10"/>
    </row>
    <row r="1206" spans="1:10" s="8" customFormat="1" ht="35.1" customHeight="1">
      <c r="A1206" s="9">
        <v>1197</v>
      </c>
      <c r="B1206" s="10">
        <v>851595</v>
      </c>
      <c r="C1206" s="10" t="s">
        <v>1755</v>
      </c>
      <c r="D1206" s="11">
        <v>30210</v>
      </c>
      <c r="E1206" s="10" t="s">
        <v>818</v>
      </c>
      <c r="F1206" s="10" t="s">
        <v>175</v>
      </c>
      <c r="G1206" s="10">
        <v>120</v>
      </c>
      <c r="H1206" s="10" t="s">
        <v>15</v>
      </c>
      <c r="I1206" s="10" t="s">
        <v>1756</v>
      </c>
      <c r="J1206" s="10"/>
    </row>
    <row r="1207" spans="1:10" s="8" customFormat="1" ht="35.1" customHeight="1">
      <c r="A1207" s="9">
        <v>1198</v>
      </c>
      <c r="B1207" s="10">
        <v>852190</v>
      </c>
      <c r="C1207" s="10" t="s">
        <v>1757</v>
      </c>
      <c r="D1207" s="11">
        <v>30210</v>
      </c>
      <c r="E1207" s="10" t="s">
        <v>818</v>
      </c>
      <c r="F1207" s="10" t="s">
        <v>710</v>
      </c>
      <c r="G1207" s="10">
        <v>120</v>
      </c>
      <c r="H1207" s="10" t="s">
        <v>15</v>
      </c>
      <c r="I1207" s="10" t="s">
        <v>1758</v>
      </c>
      <c r="J1207" s="10"/>
    </row>
    <row r="1208" spans="1:10" s="8" customFormat="1" ht="35.1" customHeight="1">
      <c r="A1208" s="9">
        <v>1199</v>
      </c>
      <c r="B1208" s="10">
        <v>163653</v>
      </c>
      <c r="C1208" s="10" t="s">
        <v>1759</v>
      </c>
      <c r="D1208" s="11">
        <v>30210</v>
      </c>
      <c r="E1208" s="10" t="s">
        <v>818</v>
      </c>
      <c r="F1208" s="10" t="s">
        <v>186</v>
      </c>
      <c r="G1208" s="10">
        <v>120</v>
      </c>
      <c r="H1208" s="10" t="s">
        <v>15</v>
      </c>
      <c r="I1208" s="10" t="s">
        <v>1760</v>
      </c>
      <c r="J1208" s="10"/>
    </row>
    <row r="1209" spans="1:10" s="8" customFormat="1" ht="35.1" customHeight="1">
      <c r="A1209" s="9">
        <v>1200</v>
      </c>
      <c r="B1209" s="10">
        <v>153812</v>
      </c>
      <c r="C1209" s="10" t="s">
        <v>1761</v>
      </c>
      <c r="D1209" s="11">
        <v>30210</v>
      </c>
      <c r="E1209" s="10" t="s">
        <v>818</v>
      </c>
      <c r="F1209" s="10" t="s">
        <v>46</v>
      </c>
      <c r="G1209" s="10">
        <v>120</v>
      </c>
      <c r="H1209" s="10" t="s">
        <v>15</v>
      </c>
      <c r="I1209" s="10" t="s">
        <v>837</v>
      </c>
      <c r="J1209" s="10"/>
    </row>
    <row r="1210" spans="1:10" s="8" customFormat="1" ht="35.1" customHeight="1">
      <c r="A1210" s="9">
        <v>1201</v>
      </c>
      <c r="B1210" s="10">
        <v>173731</v>
      </c>
      <c r="C1210" s="10" t="s">
        <v>1762</v>
      </c>
      <c r="D1210" s="11">
        <v>30210</v>
      </c>
      <c r="E1210" s="10" t="s">
        <v>818</v>
      </c>
      <c r="F1210" s="10" t="s">
        <v>108</v>
      </c>
      <c r="G1210" s="10">
        <v>120</v>
      </c>
      <c r="H1210" s="10" t="s">
        <v>15</v>
      </c>
      <c r="I1210" s="10" t="s">
        <v>837</v>
      </c>
      <c r="J1210" s="10"/>
    </row>
    <row r="1211" spans="1:10" s="8" customFormat="1" ht="35.1" customHeight="1">
      <c r="A1211" s="9">
        <v>1202</v>
      </c>
      <c r="B1211" s="10">
        <v>176713</v>
      </c>
      <c r="C1211" s="10" t="s">
        <v>1763</v>
      </c>
      <c r="D1211" s="11">
        <v>30210</v>
      </c>
      <c r="E1211" s="10" t="s">
        <v>818</v>
      </c>
      <c r="F1211" s="10" t="s">
        <v>60</v>
      </c>
      <c r="G1211" s="10">
        <v>120</v>
      </c>
      <c r="H1211" s="10" t="s">
        <v>15</v>
      </c>
      <c r="I1211" s="10" t="s">
        <v>837</v>
      </c>
      <c r="J1211" s="10"/>
    </row>
    <row r="1212" spans="1:10" s="8" customFormat="1" ht="35.1" customHeight="1">
      <c r="A1212" s="9">
        <v>1203</v>
      </c>
      <c r="B1212" s="10">
        <v>852726</v>
      </c>
      <c r="C1212" s="10" t="s">
        <v>1764</v>
      </c>
      <c r="D1212" s="11">
        <v>30210</v>
      </c>
      <c r="E1212" s="10" t="s">
        <v>818</v>
      </c>
      <c r="F1212" s="10" t="s">
        <v>661</v>
      </c>
      <c r="G1212" s="10">
        <v>120</v>
      </c>
      <c r="H1212" s="10" t="s">
        <v>15</v>
      </c>
      <c r="I1212" s="10" t="s">
        <v>837</v>
      </c>
      <c r="J1212" s="10"/>
    </row>
    <row r="1213" spans="1:10" s="8" customFormat="1" ht="35.1" customHeight="1">
      <c r="A1213" s="9">
        <v>1204</v>
      </c>
      <c r="B1213" s="10">
        <v>978468</v>
      </c>
      <c r="C1213" s="10" t="s">
        <v>1765</v>
      </c>
      <c r="D1213" s="11">
        <v>30210</v>
      </c>
      <c r="E1213" s="10" t="s">
        <v>818</v>
      </c>
      <c r="F1213" s="10" t="s">
        <v>168</v>
      </c>
      <c r="G1213" s="10">
        <v>120</v>
      </c>
      <c r="H1213" s="10" t="s">
        <v>15</v>
      </c>
      <c r="I1213" s="10" t="s">
        <v>1766</v>
      </c>
      <c r="J1213" s="10"/>
    </row>
    <row r="1214" spans="1:10" s="8" customFormat="1" ht="35.1" customHeight="1">
      <c r="A1214" s="9">
        <v>1205</v>
      </c>
      <c r="B1214" s="10">
        <v>164102</v>
      </c>
      <c r="C1214" s="10" t="s">
        <v>1767</v>
      </c>
      <c r="D1214" s="11">
        <v>30210</v>
      </c>
      <c r="E1214" s="10" t="s">
        <v>818</v>
      </c>
      <c r="F1214" s="10" t="s">
        <v>37</v>
      </c>
      <c r="G1214" s="10">
        <v>120</v>
      </c>
      <c r="H1214" s="10" t="s">
        <v>15</v>
      </c>
      <c r="I1214" s="10" t="s">
        <v>1096</v>
      </c>
      <c r="J1214" s="10"/>
    </row>
    <row r="1215" spans="1:10" s="8" customFormat="1" ht="35.1" customHeight="1">
      <c r="A1215" s="9">
        <v>1206</v>
      </c>
      <c r="B1215" s="10">
        <v>978010</v>
      </c>
      <c r="C1215" s="10" t="s">
        <v>1768</v>
      </c>
      <c r="D1215" s="11">
        <v>30210</v>
      </c>
      <c r="E1215" s="10" t="s">
        <v>818</v>
      </c>
      <c r="F1215" s="10" t="s">
        <v>661</v>
      </c>
      <c r="G1215" s="10">
        <v>120</v>
      </c>
      <c r="H1215" s="10" t="s">
        <v>15</v>
      </c>
      <c r="I1215" s="10" t="s">
        <v>1769</v>
      </c>
      <c r="J1215" s="10"/>
    </row>
    <row r="1216" spans="1:10" s="8" customFormat="1" ht="35.1" customHeight="1">
      <c r="A1216" s="9">
        <v>1207</v>
      </c>
      <c r="B1216" s="10">
        <v>172694</v>
      </c>
      <c r="C1216" s="10" t="s">
        <v>1770</v>
      </c>
      <c r="D1216" s="11">
        <v>30210</v>
      </c>
      <c r="E1216" s="10" t="s">
        <v>818</v>
      </c>
      <c r="F1216" s="10" t="s">
        <v>30</v>
      </c>
      <c r="G1216" s="10">
        <v>120</v>
      </c>
      <c r="H1216" s="10" t="s">
        <v>15</v>
      </c>
      <c r="I1216" s="10" t="s">
        <v>1771</v>
      </c>
      <c r="J1216" s="10"/>
    </row>
  </sheetData>
  <mergeCells count="2">
    <mergeCell ref="A6:J6"/>
    <mergeCell ref="A7:J7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60"/>
  <sheetViews>
    <sheetView topLeftCell="A7" workbookViewId="0">
      <selection activeCell="C361" sqref="C361"/>
    </sheetView>
  </sheetViews>
  <sheetFormatPr baseColWidth="10" defaultRowHeight="15"/>
  <cols>
    <col min="2" max="2" width="16.28515625" customWidth="1"/>
    <col min="3" max="3" width="35.42578125" customWidth="1"/>
    <col min="4" max="4" width="22.28515625" customWidth="1"/>
    <col min="5" max="5" width="22" customWidth="1"/>
    <col min="6" max="6" width="19.42578125" customWidth="1"/>
    <col min="7" max="7" width="15.28515625" customWidth="1"/>
  </cols>
  <sheetData>
    <row r="1" spans="1:9" s="4" customFormat="1" ht="18.75">
      <c r="F1" s="5"/>
      <c r="G1" s="5"/>
      <c r="H1" s="5"/>
      <c r="I1" s="5"/>
    </row>
    <row r="2" spans="1:9" s="4" customFormat="1" ht="18.75">
      <c r="F2" s="5"/>
      <c r="G2" s="5"/>
      <c r="H2" s="5"/>
      <c r="I2" s="5"/>
    </row>
    <row r="3" spans="1:9" s="6" customFormat="1" ht="18"/>
    <row r="4" spans="1:9" s="6" customFormat="1" ht="18"/>
    <row r="6" spans="1:9" s="19" customFormat="1" ht="23.25">
      <c r="A6" s="33" t="s">
        <v>1772</v>
      </c>
      <c r="B6" s="33"/>
      <c r="C6" s="33"/>
      <c r="D6" s="33"/>
      <c r="E6" s="33"/>
      <c r="F6" s="33"/>
      <c r="G6" s="33"/>
      <c r="H6" s="33"/>
      <c r="I6" s="33"/>
    </row>
    <row r="7" spans="1:9" s="19" customFormat="1" ht="23.25">
      <c r="A7" s="33" t="s">
        <v>1773</v>
      </c>
      <c r="B7" s="33"/>
      <c r="C7" s="33"/>
      <c r="D7" s="33"/>
      <c r="E7" s="33"/>
      <c r="F7" s="33"/>
      <c r="G7" s="33"/>
      <c r="H7" s="33"/>
      <c r="I7" s="33"/>
    </row>
    <row r="8" spans="1:9" s="19" customFormat="1" ht="23.25">
      <c r="A8" s="33" t="s">
        <v>1774</v>
      </c>
      <c r="B8" s="33"/>
      <c r="C8" s="33"/>
      <c r="D8" s="33"/>
      <c r="E8" s="33"/>
      <c r="F8" s="33"/>
      <c r="G8" s="33"/>
      <c r="H8" s="33"/>
      <c r="I8" s="33"/>
    </row>
    <row r="9" spans="1:9" s="19" customFormat="1" ht="23.25">
      <c r="A9" s="25"/>
      <c r="B9" s="25"/>
      <c r="C9" s="25"/>
      <c r="D9" s="25"/>
      <c r="E9" s="25"/>
      <c r="F9" s="25"/>
      <c r="G9" s="25"/>
      <c r="H9" s="25"/>
      <c r="I9" s="25"/>
    </row>
    <row r="10" spans="1:9" s="4" customFormat="1" ht="55.5" customHeight="1">
      <c r="A10" s="15" t="s">
        <v>2</v>
      </c>
      <c r="B10" s="15" t="s">
        <v>3</v>
      </c>
      <c r="C10" s="15" t="s">
        <v>4</v>
      </c>
      <c r="D10" s="15" t="s">
        <v>5</v>
      </c>
      <c r="E10" s="15" t="s">
        <v>6</v>
      </c>
      <c r="F10" s="15" t="s">
        <v>7</v>
      </c>
      <c r="G10" s="15" t="s">
        <v>8</v>
      </c>
      <c r="H10" s="15" t="s">
        <v>9</v>
      </c>
      <c r="I10" s="16" t="s">
        <v>1775</v>
      </c>
    </row>
    <row r="11" spans="1:9" s="23" customFormat="1" ht="48" customHeight="1">
      <c r="A11" s="21">
        <v>1</v>
      </c>
      <c r="B11" s="20">
        <v>54718</v>
      </c>
      <c r="C11" s="20" t="s">
        <v>1776</v>
      </c>
      <c r="D11" s="22">
        <v>34593</v>
      </c>
      <c r="E11" s="20" t="s">
        <v>1777</v>
      </c>
      <c r="F11" s="20" t="s">
        <v>78</v>
      </c>
      <c r="G11" s="20">
        <v>108</v>
      </c>
      <c r="H11" s="20"/>
      <c r="I11" s="20" t="s">
        <v>1778</v>
      </c>
    </row>
    <row r="12" spans="1:9" s="23" customFormat="1" ht="48" customHeight="1">
      <c r="A12" s="21">
        <v>2</v>
      </c>
      <c r="B12" s="20">
        <v>54882</v>
      </c>
      <c r="C12" s="20" t="s">
        <v>1779</v>
      </c>
      <c r="D12" s="22">
        <v>34593</v>
      </c>
      <c r="E12" s="20" t="s">
        <v>1777</v>
      </c>
      <c r="F12" s="20" t="s">
        <v>661</v>
      </c>
      <c r="G12" s="20">
        <v>108</v>
      </c>
      <c r="H12" s="20"/>
      <c r="I12" s="20" t="s">
        <v>1778</v>
      </c>
    </row>
    <row r="13" spans="1:9" s="23" customFormat="1" ht="48" customHeight="1">
      <c r="A13" s="21">
        <v>3</v>
      </c>
      <c r="B13" s="20">
        <v>54909</v>
      </c>
      <c r="C13" s="20" t="s">
        <v>1780</v>
      </c>
      <c r="D13" s="22">
        <v>34593</v>
      </c>
      <c r="E13" s="20" t="s">
        <v>1777</v>
      </c>
      <c r="F13" s="20" t="s">
        <v>78</v>
      </c>
      <c r="G13" s="20">
        <v>108</v>
      </c>
      <c r="H13" s="20"/>
      <c r="I13" s="20" t="s">
        <v>1778</v>
      </c>
    </row>
    <row r="14" spans="1:9" s="23" customFormat="1" ht="48" customHeight="1">
      <c r="A14" s="21">
        <v>4</v>
      </c>
      <c r="B14" s="20">
        <v>55571</v>
      </c>
      <c r="C14" s="20" t="s">
        <v>1781</v>
      </c>
      <c r="D14" s="22">
        <v>34593</v>
      </c>
      <c r="E14" s="20" t="s">
        <v>1177</v>
      </c>
      <c r="F14" s="20" t="s">
        <v>862</v>
      </c>
      <c r="G14" s="20">
        <v>108</v>
      </c>
      <c r="H14" s="20"/>
      <c r="I14" s="20" t="s">
        <v>1778</v>
      </c>
    </row>
    <row r="15" spans="1:9" s="23" customFormat="1" ht="48" customHeight="1">
      <c r="A15" s="21">
        <v>5</v>
      </c>
      <c r="B15" s="20">
        <v>55723</v>
      </c>
      <c r="C15" s="20" t="s">
        <v>1782</v>
      </c>
      <c r="D15" s="22">
        <v>34593</v>
      </c>
      <c r="E15" s="20" t="s">
        <v>1777</v>
      </c>
      <c r="F15" s="20" t="s">
        <v>186</v>
      </c>
      <c r="G15" s="20">
        <v>108</v>
      </c>
      <c r="H15" s="20"/>
      <c r="I15" s="20" t="s">
        <v>1778</v>
      </c>
    </row>
    <row r="16" spans="1:9" s="23" customFormat="1" ht="48" customHeight="1">
      <c r="A16" s="21">
        <v>6</v>
      </c>
      <c r="B16" s="20">
        <v>55759</v>
      </c>
      <c r="C16" s="20" t="s">
        <v>1783</v>
      </c>
      <c r="D16" s="22">
        <v>34593</v>
      </c>
      <c r="E16" s="20" t="s">
        <v>1777</v>
      </c>
      <c r="F16" s="20" t="s">
        <v>30</v>
      </c>
      <c r="G16" s="20">
        <v>108</v>
      </c>
      <c r="H16" s="20"/>
      <c r="I16" s="20" t="s">
        <v>1778</v>
      </c>
    </row>
    <row r="17" spans="1:9" s="23" customFormat="1" ht="48" customHeight="1">
      <c r="A17" s="21">
        <v>7</v>
      </c>
      <c r="B17" s="20">
        <v>55949</v>
      </c>
      <c r="C17" s="20" t="s">
        <v>1784</v>
      </c>
      <c r="D17" s="22">
        <v>34593</v>
      </c>
      <c r="E17" s="20" t="s">
        <v>1777</v>
      </c>
      <c r="F17" s="20" t="s">
        <v>30</v>
      </c>
      <c r="G17" s="20">
        <v>108</v>
      </c>
      <c r="H17" s="20"/>
      <c r="I17" s="20" t="s">
        <v>1778</v>
      </c>
    </row>
    <row r="18" spans="1:9" s="23" customFormat="1" ht="48" customHeight="1">
      <c r="A18" s="21">
        <v>8</v>
      </c>
      <c r="B18" s="20">
        <v>55963</v>
      </c>
      <c r="C18" s="20" t="s">
        <v>1785</v>
      </c>
      <c r="D18" s="22">
        <v>34593</v>
      </c>
      <c r="E18" s="20" t="s">
        <v>1777</v>
      </c>
      <c r="F18" s="20" t="s">
        <v>30</v>
      </c>
      <c r="G18" s="20">
        <v>108</v>
      </c>
      <c r="H18" s="20"/>
      <c r="I18" s="20" t="s">
        <v>1778</v>
      </c>
    </row>
    <row r="19" spans="1:9" s="23" customFormat="1" ht="48" customHeight="1">
      <c r="A19" s="21">
        <v>9</v>
      </c>
      <c r="B19" s="20">
        <v>56065</v>
      </c>
      <c r="C19" s="20" t="s">
        <v>1786</v>
      </c>
      <c r="D19" s="22">
        <v>34593</v>
      </c>
      <c r="E19" s="20" t="s">
        <v>1777</v>
      </c>
      <c r="F19" s="20" t="s">
        <v>186</v>
      </c>
      <c r="G19" s="20">
        <v>108</v>
      </c>
      <c r="H19" s="20"/>
      <c r="I19" s="20" t="s">
        <v>1778</v>
      </c>
    </row>
    <row r="20" spans="1:9" s="23" customFormat="1" ht="48" customHeight="1">
      <c r="A20" s="21">
        <v>10</v>
      </c>
      <c r="B20" s="20">
        <v>56103</v>
      </c>
      <c r="C20" s="20" t="s">
        <v>1787</v>
      </c>
      <c r="D20" s="22">
        <v>34593</v>
      </c>
      <c r="E20" s="20" t="s">
        <v>1777</v>
      </c>
      <c r="F20" s="20" t="s">
        <v>108</v>
      </c>
      <c r="G20" s="20">
        <v>107.25</v>
      </c>
      <c r="H20" s="20"/>
      <c r="I20" s="20" t="s">
        <v>1778</v>
      </c>
    </row>
    <row r="21" spans="1:9" s="23" customFormat="1" ht="48" customHeight="1">
      <c r="A21" s="21">
        <v>11</v>
      </c>
      <c r="B21" s="20">
        <v>56205</v>
      </c>
      <c r="C21" s="20" t="s">
        <v>1788</v>
      </c>
      <c r="D21" s="22">
        <v>34593</v>
      </c>
      <c r="E21" s="20" t="s">
        <v>1777</v>
      </c>
      <c r="F21" s="20" t="s">
        <v>175</v>
      </c>
      <c r="G21" s="20">
        <v>108</v>
      </c>
      <c r="H21" s="20"/>
      <c r="I21" s="20" t="s">
        <v>1778</v>
      </c>
    </row>
    <row r="22" spans="1:9" s="23" customFormat="1" ht="48" customHeight="1">
      <c r="A22" s="21">
        <v>12</v>
      </c>
      <c r="B22" s="20">
        <v>56385</v>
      </c>
      <c r="C22" s="20" t="s">
        <v>1789</v>
      </c>
      <c r="D22" s="22">
        <v>34593</v>
      </c>
      <c r="E22" s="20" t="s">
        <v>1777</v>
      </c>
      <c r="F22" s="20" t="s">
        <v>108</v>
      </c>
      <c r="G22" s="20">
        <v>107.25</v>
      </c>
      <c r="H22" s="20"/>
      <c r="I22" s="20" t="s">
        <v>1778</v>
      </c>
    </row>
    <row r="23" spans="1:9" s="23" customFormat="1" ht="48" customHeight="1">
      <c r="A23" s="21">
        <v>13</v>
      </c>
      <c r="B23" s="20">
        <v>56436</v>
      </c>
      <c r="C23" s="20" t="s">
        <v>1790</v>
      </c>
      <c r="D23" s="22">
        <v>34593</v>
      </c>
      <c r="E23" s="20" t="s">
        <v>1777</v>
      </c>
      <c r="F23" s="20" t="s">
        <v>33</v>
      </c>
      <c r="G23" s="20">
        <v>108</v>
      </c>
      <c r="H23" s="20"/>
      <c r="I23" s="20" t="s">
        <v>1778</v>
      </c>
    </row>
    <row r="24" spans="1:9" s="23" customFormat="1" ht="48" customHeight="1">
      <c r="A24" s="21">
        <v>14</v>
      </c>
      <c r="B24" s="20">
        <v>56450</v>
      </c>
      <c r="C24" s="20" t="s">
        <v>1791</v>
      </c>
      <c r="D24" s="22">
        <v>34593</v>
      </c>
      <c r="E24" s="20" t="s">
        <v>1777</v>
      </c>
      <c r="F24" s="20" t="s">
        <v>218</v>
      </c>
      <c r="G24" s="20">
        <v>108</v>
      </c>
      <c r="H24" s="20"/>
      <c r="I24" s="20" t="s">
        <v>1778</v>
      </c>
    </row>
    <row r="25" spans="1:9" s="23" customFormat="1" ht="48" customHeight="1">
      <c r="A25" s="21">
        <v>15</v>
      </c>
      <c r="B25" s="20">
        <v>56557</v>
      </c>
      <c r="C25" s="20" t="s">
        <v>1792</v>
      </c>
      <c r="D25" s="22">
        <v>34593</v>
      </c>
      <c r="E25" s="20" t="s">
        <v>1777</v>
      </c>
      <c r="F25" s="20" t="s">
        <v>108</v>
      </c>
      <c r="G25" s="20">
        <v>108</v>
      </c>
      <c r="H25" s="20"/>
      <c r="I25" s="20" t="s">
        <v>1778</v>
      </c>
    </row>
    <row r="26" spans="1:9" s="23" customFormat="1" ht="48" customHeight="1">
      <c r="A26" s="21">
        <v>16</v>
      </c>
      <c r="B26" s="20">
        <v>56573</v>
      </c>
      <c r="C26" s="20" t="s">
        <v>1793</v>
      </c>
      <c r="D26" s="22">
        <v>34593</v>
      </c>
      <c r="E26" s="20" t="s">
        <v>1777</v>
      </c>
      <c r="F26" s="20" t="s">
        <v>682</v>
      </c>
      <c r="G26" s="20">
        <v>108</v>
      </c>
      <c r="H26" s="20"/>
      <c r="I26" s="20" t="s">
        <v>1778</v>
      </c>
    </row>
    <row r="27" spans="1:9" s="23" customFormat="1" ht="48" customHeight="1">
      <c r="A27" s="21">
        <v>17</v>
      </c>
      <c r="B27" s="20">
        <v>56835</v>
      </c>
      <c r="C27" s="20" t="s">
        <v>1794</v>
      </c>
      <c r="D27" s="22">
        <v>34593</v>
      </c>
      <c r="E27" s="20" t="s">
        <v>1777</v>
      </c>
      <c r="F27" s="20" t="s">
        <v>186</v>
      </c>
      <c r="G27" s="20">
        <v>108</v>
      </c>
      <c r="H27" s="20"/>
      <c r="I27" s="20" t="s">
        <v>1778</v>
      </c>
    </row>
    <row r="28" spans="1:9" s="23" customFormat="1" ht="48" customHeight="1">
      <c r="A28" s="21">
        <v>18</v>
      </c>
      <c r="B28" s="20">
        <v>56957</v>
      </c>
      <c r="C28" s="20" t="s">
        <v>1795</v>
      </c>
      <c r="D28" s="22">
        <v>34593</v>
      </c>
      <c r="E28" s="20" t="s">
        <v>1777</v>
      </c>
      <c r="F28" s="20" t="s">
        <v>168</v>
      </c>
      <c r="G28" s="20">
        <v>108</v>
      </c>
      <c r="H28" s="20"/>
      <c r="I28" s="20" t="s">
        <v>1778</v>
      </c>
    </row>
    <row r="29" spans="1:9" s="23" customFormat="1" ht="48" customHeight="1">
      <c r="A29" s="21">
        <v>19</v>
      </c>
      <c r="B29" s="20">
        <v>57224</v>
      </c>
      <c r="C29" s="20" t="s">
        <v>1796</v>
      </c>
      <c r="D29" s="22">
        <v>35009</v>
      </c>
      <c r="E29" s="20" t="s">
        <v>1777</v>
      </c>
      <c r="F29" s="20" t="s">
        <v>1020</v>
      </c>
      <c r="G29" s="20">
        <v>105.5</v>
      </c>
      <c r="H29" s="20"/>
      <c r="I29" s="20" t="s">
        <v>1778</v>
      </c>
    </row>
    <row r="30" spans="1:9" s="23" customFormat="1" ht="48" customHeight="1">
      <c r="A30" s="21">
        <v>20</v>
      </c>
      <c r="B30" s="20">
        <v>57520</v>
      </c>
      <c r="C30" s="20" t="s">
        <v>1797</v>
      </c>
      <c r="D30" s="22">
        <v>34593</v>
      </c>
      <c r="E30" s="20" t="s">
        <v>1777</v>
      </c>
      <c r="F30" s="20" t="s">
        <v>33</v>
      </c>
      <c r="G30" s="20">
        <v>108</v>
      </c>
      <c r="H30" s="20"/>
      <c r="I30" s="20" t="s">
        <v>1778</v>
      </c>
    </row>
    <row r="31" spans="1:9" s="23" customFormat="1" ht="48" customHeight="1">
      <c r="A31" s="21">
        <v>21</v>
      </c>
      <c r="B31" s="20">
        <v>57551</v>
      </c>
      <c r="C31" s="20" t="s">
        <v>1798</v>
      </c>
      <c r="D31" s="22">
        <v>34593</v>
      </c>
      <c r="E31" s="20" t="s">
        <v>1777</v>
      </c>
      <c r="F31" s="20" t="s">
        <v>30</v>
      </c>
      <c r="G31" s="20">
        <v>100</v>
      </c>
      <c r="H31" s="20"/>
      <c r="I31" s="20" t="s">
        <v>1778</v>
      </c>
    </row>
    <row r="32" spans="1:9" s="23" customFormat="1" ht="48" customHeight="1">
      <c r="A32" s="21">
        <v>22</v>
      </c>
      <c r="B32" s="20">
        <v>57602</v>
      </c>
      <c r="C32" s="20" t="s">
        <v>1799</v>
      </c>
      <c r="D32" s="22">
        <v>34593</v>
      </c>
      <c r="E32" s="20" t="s">
        <v>818</v>
      </c>
      <c r="F32" s="20" t="s">
        <v>33</v>
      </c>
      <c r="G32" s="20">
        <v>108</v>
      </c>
      <c r="H32" s="20"/>
      <c r="I32" s="20" t="s">
        <v>1778</v>
      </c>
    </row>
    <row r="33" spans="1:9" s="23" customFormat="1" ht="48" customHeight="1">
      <c r="A33" s="21">
        <v>23</v>
      </c>
      <c r="B33" s="20">
        <v>57744</v>
      </c>
      <c r="C33" s="20" t="s">
        <v>1800</v>
      </c>
      <c r="D33" s="22">
        <v>34593</v>
      </c>
      <c r="E33" s="20" t="s">
        <v>1777</v>
      </c>
      <c r="F33" s="20" t="s">
        <v>186</v>
      </c>
      <c r="G33" s="20">
        <v>108</v>
      </c>
      <c r="H33" s="20"/>
      <c r="I33" s="20" t="s">
        <v>1778</v>
      </c>
    </row>
    <row r="34" spans="1:9" s="23" customFormat="1" ht="48" customHeight="1">
      <c r="A34" s="21">
        <v>24</v>
      </c>
      <c r="B34" s="20">
        <v>57834</v>
      </c>
      <c r="C34" s="20" t="s">
        <v>1801</v>
      </c>
      <c r="D34" s="22">
        <v>34593</v>
      </c>
      <c r="E34" s="20" t="s">
        <v>1777</v>
      </c>
      <c r="F34" s="20" t="s">
        <v>51</v>
      </c>
      <c r="G34" s="20">
        <v>108</v>
      </c>
      <c r="H34" s="20"/>
      <c r="I34" s="20" t="s">
        <v>1778</v>
      </c>
    </row>
    <row r="35" spans="1:9" s="23" customFormat="1" ht="48" customHeight="1">
      <c r="A35" s="21">
        <v>25</v>
      </c>
      <c r="B35" s="20">
        <v>57861</v>
      </c>
      <c r="C35" s="20" t="s">
        <v>1802</v>
      </c>
      <c r="D35" s="22">
        <v>34593</v>
      </c>
      <c r="E35" s="20" t="s">
        <v>1777</v>
      </c>
      <c r="F35" s="20" t="s">
        <v>195</v>
      </c>
      <c r="G35" s="20">
        <v>108</v>
      </c>
      <c r="H35" s="20"/>
      <c r="I35" s="20" t="s">
        <v>1778</v>
      </c>
    </row>
    <row r="36" spans="1:9" s="23" customFormat="1" ht="48" customHeight="1">
      <c r="A36" s="21">
        <v>26</v>
      </c>
      <c r="B36" s="20">
        <v>58140</v>
      </c>
      <c r="C36" s="20" t="s">
        <v>1803</v>
      </c>
      <c r="D36" s="22">
        <v>34593</v>
      </c>
      <c r="E36" s="20" t="s">
        <v>1777</v>
      </c>
      <c r="F36" s="20" t="s">
        <v>78</v>
      </c>
      <c r="G36" s="20">
        <v>108</v>
      </c>
      <c r="H36" s="20"/>
      <c r="I36" s="20" t="s">
        <v>1778</v>
      </c>
    </row>
    <row r="37" spans="1:9" s="23" customFormat="1" ht="48" customHeight="1">
      <c r="A37" s="21">
        <v>27</v>
      </c>
      <c r="B37" s="20">
        <v>58143</v>
      </c>
      <c r="C37" s="20" t="s">
        <v>1804</v>
      </c>
      <c r="D37" s="22">
        <v>34593</v>
      </c>
      <c r="E37" s="20" t="s">
        <v>1777</v>
      </c>
      <c r="F37" s="20" t="s">
        <v>51</v>
      </c>
      <c r="G37" s="20">
        <v>108</v>
      </c>
      <c r="H37" s="20"/>
      <c r="I37" s="20" t="s">
        <v>1778</v>
      </c>
    </row>
    <row r="38" spans="1:9" s="23" customFormat="1" ht="48" customHeight="1">
      <c r="A38" s="21">
        <v>28</v>
      </c>
      <c r="B38" s="20">
        <v>58474</v>
      </c>
      <c r="C38" s="20" t="s">
        <v>1805</v>
      </c>
      <c r="D38" s="22">
        <v>34593</v>
      </c>
      <c r="E38" s="20" t="s">
        <v>1777</v>
      </c>
      <c r="F38" s="20" t="s">
        <v>108</v>
      </c>
      <c r="G38" s="20">
        <v>107.25</v>
      </c>
      <c r="H38" s="20"/>
      <c r="I38" s="20" t="s">
        <v>1778</v>
      </c>
    </row>
    <row r="39" spans="1:9" s="23" customFormat="1" ht="48" customHeight="1">
      <c r="A39" s="21">
        <v>29</v>
      </c>
      <c r="B39" s="20">
        <v>58536</v>
      </c>
      <c r="C39" s="20" t="s">
        <v>1806</v>
      </c>
      <c r="D39" s="22">
        <v>34593</v>
      </c>
      <c r="E39" s="20" t="s">
        <v>1777</v>
      </c>
      <c r="F39" s="20" t="s">
        <v>195</v>
      </c>
      <c r="G39" s="20">
        <v>107.5</v>
      </c>
      <c r="H39" s="20"/>
      <c r="I39" s="20" t="s">
        <v>1778</v>
      </c>
    </row>
    <row r="40" spans="1:9" s="23" customFormat="1" ht="48" customHeight="1">
      <c r="A40" s="21">
        <v>30</v>
      </c>
      <c r="B40" s="20">
        <v>58606</v>
      </c>
      <c r="C40" s="20" t="s">
        <v>1807</v>
      </c>
      <c r="D40" s="22">
        <v>34593</v>
      </c>
      <c r="E40" s="20" t="s">
        <v>1777</v>
      </c>
      <c r="F40" s="20" t="s">
        <v>1521</v>
      </c>
      <c r="G40" s="20">
        <v>108</v>
      </c>
      <c r="H40" s="20"/>
      <c r="I40" s="20" t="s">
        <v>1778</v>
      </c>
    </row>
    <row r="41" spans="1:9" s="23" customFormat="1" ht="48" customHeight="1">
      <c r="A41" s="21">
        <v>31</v>
      </c>
      <c r="B41" s="20">
        <v>58613</v>
      </c>
      <c r="C41" s="20" t="s">
        <v>1808</v>
      </c>
      <c r="D41" s="22">
        <v>34593</v>
      </c>
      <c r="E41" s="20" t="s">
        <v>1777</v>
      </c>
      <c r="F41" s="20" t="s">
        <v>175</v>
      </c>
      <c r="G41" s="20">
        <v>108</v>
      </c>
      <c r="H41" s="20"/>
      <c r="I41" s="20" t="s">
        <v>1778</v>
      </c>
    </row>
    <row r="42" spans="1:9" s="23" customFormat="1" ht="48" customHeight="1">
      <c r="A42" s="21">
        <v>32</v>
      </c>
      <c r="B42" s="20">
        <v>58670</v>
      </c>
      <c r="C42" s="20" t="s">
        <v>1809</v>
      </c>
      <c r="D42" s="22">
        <v>34593</v>
      </c>
      <c r="E42" s="20" t="s">
        <v>1777</v>
      </c>
      <c r="F42" s="20" t="s">
        <v>186</v>
      </c>
      <c r="G42" s="20">
        <v>105</v>
      </c>
      <c r="H42" s="20"/>
      <c r="I42" s="20" t="s">
        <v>1778</v>
      </c>
    </row>
    <row r="43" spans="1:9" s="23" customFormat="1" ht="48" customHeight="1">
      <c r="A43" s="21">
        <v>33</v>
      </c>
      <c r="B43" s="20">
        <v>58691</v>
      </c>
      <c r="C43" s="20" t="s">
        <v>1810</v>
      </c>
      <c r="D43" s="22">
        <v>34593</v>
      </c>
      <c r="E43" s="20" t="s">
        <v>818</v>
      </c>
      <c r="F43" s="20" t="s">
        <v>186</v>
      </c>
      <c r="G43" s="20">
        <v>108</v>
      </c>
      <c r="H43" s="20"/>
      <c r="I43" s="20"/>
    </row>
    <row r="44" spans="1:9" s="23" customFormat="1" ht="48" customHeight="1">
      <c r="A44" s="21">
        <v>34</v>
      </c>
      <c r="B44" s="20">
        <v>58756</v>
      </c>
      <c r="C44" s="20" t="s">
        <v>1811</v>
      </c>
      <c r="D44" s="22">
        <v>34593</v>
      </c>
      <c r="E44" s="20" t="s">
        <v>1777</v>
      </c>
      <c r="F44" s="20" t="s">
        <v>66</v>
      </c>
      <c r="G44" s="20">
        <v>108</v>
      </c>
      <c r="H44" s="20"/>
      <c r="I44" s="20" t="s">
        <v>1778</v>
      </c>
    </row>
    <row r="45" spans="1:9" s="23" customFormat="1" ht="48" customHeight="1">
      <c r="A45" s="21">
        <v>35</v>
      </c>
      <c r="B45" s="20">
        <v>58797</v>
      </c>
      <c r="C45" s="20" t="s">
        <v>1812</v>
      </c>
      <c r="D45" s="22">
        <v>34593</v>
      </c>
      <c r="E45" s="20" t="s">
        <v>1777</v>
      </c>
      <c r="F45" s="20" t="s">
        <v>186</v>
      </c>
      <c r="G45" s="20">
        <v>108</v>
      </c>
      <c r="H45" s="20"/>
      <c r="I45" s="20" t="s">
        <v>1778</v>
      </c>
    </row>
    <row r="46" spans="1:9" s="23" customFormat="1" ht="48" customHeight="1">
      <c r="A46" s="21">
        <v>36</v>
      </c>
      <c r="B46" s="20">
        <v>58833</v>
      </c>
      <c r="C46" s="20" t="s">
        <v>1813</v>
      </c>
      <c r="D46" s="22">
        <v>34593</v>
      </c>
      <c r="E46" s="20" t="s">
        <v>1777</v>
      </c>
      <c r="F46" s="20" t="s">
        <v>78</v>
      </c>
      <c r="G46" s="20">
        <v>108</v>
      </c>
      <c r="H46" s="20"/>
      <c r="I46" s="20" t="s">
        <v>1778</v>
      </c>
    </row>
    <row r="47" spans="1:9" s="23" customFormat="1" ht="48" customHeight="1">
      <c r="A47" s="21">
        <v>37</v>
      </c>
      <c r="B47" s="20">
        <v>59028</v>
      </c>
      <c r="C47" s="20" t="s">
        <v>1814</v>
      </c>
      <c r="D47" s="22">
        <v>34593</v>
      </c>
      <c r="E47" s="20" t="s">
        <v>1777</v>
      </c>
      <c r="F47" s="20" t="s">
        <v>66</v>
      </c>
      <c r="G47" s="20">
        <v>108</v>
      </c>
      <c r="H47" s="20"/>
      <c r="I47" s="20" t="s">
        <v>1778</v>
      </c>
    </row>
    <row r="48" spans="1:9" s="23" customFormat="1" ht="48" customHeight="1">
      <c r="A48" s="21">
        <v>38</v>
      </c>
      <c r="B48" s="20">
        <v>59301</v>
      </c>
      <c r="C48" s="20" t="s">
        <v>1815</v>
      </c>
      <c r="D48" s="22">
        <v>34593</v>
      </c>
      <c r="E48" s="20" t="s">
        <v>1777</v>
      </c>
      <c r="F48" s="20" t="s">
        <v>488</v>
      </c>
      <c r="G48" s="20">
        <v>108</v>
      </c>
      <c r="H48" s="20"/>
      <c r="I48" s="20" t="s">
        <v>1778</v>
      </c>
    </row>
    <row r="49" spans="1:9" s="23" customFormat="1" ht="48" customHeight="1">
      <c r="A49" s="21">
        <v>39</v>
      </c>
      <c r="B49" s="20">
        <v>59302</v>
      </c>
      <c r="C49" s="20" t="s">
        <v>1816</v>
      </c>
      <c r="D49" s="22">
        <v>34593</v>
      </c>
      <c r="E49" s="20" t="s">
        <v>1777</v>
      </c>
      <c r="F49" s="20" t="s">
        <v>66</v>
      </c>
      <c r="G49" s="20">
        <v>79.5</v>
      </c>
      <c r="H49" s="20"/>
      <c r="I49" s="20" t="s">
        <v>1778</v>
      </c>
    </row>
    <row r="50" spans="1:9" s="23" customFormat="1" ht="48" customHeight="1">
      <c r="A50" s="21">
        <v>40</v>
      </c>
      <c r="B50" s="20">
        <v>59775</v>
      </c>
      <c r="C50" s="20" t="s">
        <v>1817</v>
      </c>
      <c r="D50" s="22">
        <v>34593</v>
      </c>
      <c r="E50" s="20" t="s">
        <v>1777</v>
      </c>
      <c r="F50" s="20" t="s">
        <v>33</v>
      </c>
      <c r="G50" s="20">
        <v>108</v>
      </c>
      <c r="H50" s="20"/>
      <c r="I50" s="20" t="s">
        <v>1778</v>
      </c>
    </row>
    <row r="51" spans="1:9" s="23" customFormat="1" ht="48" customHeight="1">
      <c r="A51" s="21">
        <v>41</v>
      </c>
      <c r="B51" s="20">
        <v>59887</v>
      </c>
      <c r="C51" s="20" t="s">
        <v>1818</v>
      </c>
      <c r="D51" s="22">
        <v>34593</v>
      </c>
      <c r="E51" s="20" t="s">
        <v>1819</v>
      </c>
      <c r="F51" s="20" t="s">
        <v>186</v>
      </c>
      <c r="G51" s="20">
        <v>108</v>
      </c>
      <c r="H51" s="20"/>
      <c r="I51" s="20" t="s">
        <v>1778</v>
      </c>
    </row>
    <row r="52" spans="1:9" s="23" customFormat="1" ht="48" customHeight="1">
      <c r="A52" s="21">
        <v>42</v>
      </c>
      <c r="B52" s="20">
        <v>59906</v>
      </c>
      <c r="C52" s="20" t="s">
        <v>1820</v>
      </c>
      <c r="D52" s="22">
        <v>34593</v>
      </c>
      <c r="E52" s="20" t="s">
        <v>1777</v>
      </c>
      <c r="F52" s="20" t="s">
        <v>156</v>
      </c>
      <c r="G52" s="20">
        <v>108</v>
      </c>
      <c r="H52" s="20"/>
      <c r="I52" s="20" t="s">
        <v>1778</v>
      </c>
    </row>
    <row r="53" spans="1:9" s="23" customFormat="1" ht="48" customHeight="1">
      <c r="A53" s="21">
        <v>43</v>
      </c>
      <c r="B53" s="20">
        <v>59959</v>
      </c>
      <c r="C53" s="20" t="s">
        <v>1821</v>
      </c>
      <c r="D53" s="22">
        <v>34593</v>
      </c>
      <c r="E53" s="20" t="s">
        <v>1777</v>
      </c>
      <c r="F53" s="20" t="s">
        <v>33</v>
      </c>
      <c r="G53" s="20">
        <v>108</v>
      </c>
      <c r="H53" s="20"/>
      <c r="I53" s="20" t="s">
        <v>1778</v>
      </c>
    </row>
    <row r="54" spans="1:9" s="23" customFormat="1" ht="48" customHeight="1">
      <c r="A54" s="21">
        <v>44</v>
      </c>
      <c r="B54" s="20">
        <v>60045</v>
      </c>
      <c r="C54" s="20" t="s">
        <v>1822</v>
      </c>
      <c r="D54" s="22">
        <v>34593</v>
      </c>
      <c r="E54" s="20" t="s">
        <v>1777</v>
      </c>
      <c r="F54" s="20" t="s">
        <v>488</v>
      </c>
      <c r="G54" s="20">
        <v>108</v>
      </c>
      <c r="H54" s="20"/>
      <c r="I54" s="20" t="s">
        <v>1778</v>
      </c>
    </row>
    <row r="55" spans="1:9" s="23" customFormat="1" ht="48" customHeight="1">
      <c r="A55" s="21">
        <v>45</v>
      </c>
      <c r="B55" s="20">
        <v>60123</v>
      </c>
      <c r="C55" s="20" t="s">
        <v>1823</v>
      </c>
      <c r="D55" s="22">
        <v>34593</v>
      </c>
      <c r="E55" s="20" t="s">
        <v>1777</v>
      </c>
      <c r="F55" s="20" t="s">
        <v>108</v>
      </c>
      <c r="G55" s="20">
        <v>106.5</v>
      </c>
      <c r="H55" s="20"/>
      <c r="I55" s="20" t="s">
        <v>1778</v>
      </c>
    </row>
    <row r="56" spans="1:9" s="23" customFormat="1" ht="48" customHeight="1">
      <c r="A56" s="21">
        <v>46</v>
      </c>
      <c r="B56" s="20">
        <v>60150</v>
      </c>
      <c r="C56" s="20" t="s">
        <v>1824</v>
      </c>
      <c r="D56" s="22">
        <v>34593</v>
      </c>
      <c r="E56" s="20" t="s">
        <v>1777</v>
      </c>
      <c r="F56" s="20" t="s">
        <v>694</v>
      </c>
      <c r="G56" s="20">
        <v>106</v>
      </c>
      <c r="H56" s="20"/>
      <c r="I56" s="20" t="s">
        <v>1778</v>
      </c>
    </row>
    <row r="57" spans="1:9" s="23" customFormat="1" ht="48" customHeight="1">
      <c r="A57" s="21">
        <v>47</v>
      </c>
      <c r="B57" s="20">
        <v>60384</v>
      </c>
      <c r="C57" s="20" t="s">
        <v>1825</v>
      </c>
      <c r="D57" s="22">
        <v>34593</v>
      </c>
      <c r="E57" s="20" t="s">
        <v>1777</v>
      </c>
      <c r="F57" s="20" t="s">
        <v>87</v>
      </c>
      <c r="G57" s="20">
        <v>108</v>
      </c>
      <c r="H57" s="20"/>
      <c r="I57" s="20" t="s">
        <v>1778</v>
      </c>
    </row>
    <row r="58" spans="1:9" s="23" customFormat="1" ht="48" customHeight="1">
      <c r="A58" s="21">
        <v>48</v>
      </c>
      <c r="B58" s="20">
        <v>60427</v>
      </c>
      <c r="C58" s="20" t="s">
        <v>1826</v>
      </c>
      <c r="D58" s="22">
        <v>34593</v>
      </c>
      <c r="E58" s="20" t="s">
        <v>1819</v>
      </c>
      <c r="F58" s="20" t="s">
        <v>1827</v>
      </c>
      <c r="G58" s="20">
        <v>108</v>
      </c>
      <c r="H58" s="20"/>
      <c r="I58" s="20" t="s">
        <v>1778</v>
      </c>
    </row>
    <row r="59" spans="1:9" s="23" customFormat="1" ht="48" customHeight="1">
      <c r="A59" s="21">
        <v>49</v>
      </c>
      <c r="B59" s="20">
        <v>60624</v>
      </c>
      <c r="C59" s="20" t="s">
        <v>1828</v>
      </c>
      <c r="D59" s="22">
        <v>34593</v>
      </c>
      <c r="E59" s="20" t="s">
        <v>1777</v>
      </c>
      <c r="F59" s="20" t="s">
        <v>186</v>
      </c>
      <c r="G59" s="20">
        <v>108</v>
      </c>
      <c r="H59" s="20"/>
      <c r="I59" s="20" t="s">
        <v>1778</v>
      </c>
    </row>
    <row r="60" spans="1:9" s="23" customFormat="1" ht="48" customHeight="1">
      <c r="A60" s="21">
        <v>50</v>
      </c>
      <c r="B60" s="20">
        <v>60730</v>
      </c>
      <c r="C60" s="20" t="s">
        <v>1829</v>
      </c>
      <c r="D60" s="22">
        <v>34593</v>
      </c>
      <c r="E60" s="20" t="s">
        <v>1777</v>
      </c>
      <c r="F60" s="20" t="s">
        <v>33</v>
      </c>
      <c r="G60" s="20">
        <v>108</v>
      </c>
      <c r="H60" s="20"/>
      <c r="I60" s="20" t="s">
        <v>1778</v>
      </c>
    </row>
    <row r="61" spans="1:9" s="23" customFormat="1" ht="48" customHeight="1">
      <c r="A61" s="21">
        <v>51</v>
      </c>
      <c r="B61" s="20">
        <v>63162</v>
      </c>
      <c r="C61" s="20" t="s">
        <v>1830</v>
      </c>
      <c r="D61" s="22">
        <v>34958</v>
      </c>
      <c r="E61" s="20" t="s">
        <v>818</v>
      </c>
      <c r="F61" s="20" t="s">
        <v>78</v>
      </c>
      <c r="G61" s="20">
        <v>106.5</v>
      </c>
      <c r="H61" s="20"/>
      <c r="I61" s="20" t="s">
        <v>1778</v>
      </c>
    </row>
    <row r="62" spans="1:9" s="23" customFormat="1" ht="48" customHeight="1">
      <c r="A62" s="21">
        <v>52</v>
      </c>
      <c r="B62" s="20">
        <v>63289</v>
      </c>
      <c r="C62" s="20" t="s">
        <v>1831</v>
      </c>
      <c r="D62" s="22">
        <v>34958</v>
      </c>
      <c r="E62" s="20" t="s">
        <v>818</v>
      </c>
      <c r="F62" s="20" t="s">
        <v>356</v>
      </c>
      <c r="G62" s="20">
        <v>106.5</v>
      </c>
      <c r="H62" s="20"/>
      <c r="I62" s="20" t="s">
        <v>1778</v>
      </c>
    </row>
    <row r="63" spans="1:9" s="23" customFormat="1" ht="48" customHeight="1">
      <c r="A63" s="21">
        <v>53</v>
      </c>
      <c r="B63" s="20">
        <v>63529</v>
      </c>
      <c r="C63" s="20" t="s">
        <v>1832</v>
      </c>
      <c r="D63" s="22">
        <v>34958</v>
      </c>
      <c r="E63" s="20" t="s">
        <v>818</v>
      </c>
      <c r="F63" s="20" t="s">
        <v>175</v>
      </c>
      <c r="G63" s="20">
        <v>107</v>
      </c>
      <c r="H63" s="20"/>
      <c r="I63" s="20" t="s">
        <v>1778</v>
      </c>
    </row>
    <row r="64" spans="1:9" s="23" customFormat="1" ht="48" customHeight="1">
      <c r="A64" s="21">
        <v>54</v>
      </c>
      <c r="B64" s="20">
        <v>63806</v>
      </c>
      <c r="C64" s="20" t="s">
        <v>1833</v>
      </c>
      <c r="D64" s="22">
        <v>34958</v>
      </c>
      <c r="E64" s="20" t="s">
        <v>1177</v>
      </c>
      <c r="F64" s="20" t="s">
        <v>66</v>
      </c>
      <c r="G64" s="20">
        <v>107</v>
      </c>
      <c r="H64" s="20"/>
      <c r="I64" s="20" t="s">
        <v>1778</v>
      </c>
    </row>
    <row r="65" spans="1:9" s="23" customFormat="1" ht="48" customHeight="1">
      <c r="A65" s="21">
        <v>55</v>
      </c>
      <c r="B65" s="20">
        <v>63852</v>
      </c>
      <c r="C65" s="20" t="s">
        <v>1834</v>
      </c>
      <c r="D65" s="22">
        <v>34958</v>
      </c>
      <c r="E65" s="20" t="s">
        <v>818</v>
      </c>
      <c r="F65" s="20" t="s">
        <v>156</v>
      </c>
      <c r="G65" s="20">
        <v>107</v>
      </c>
      <c r="H65" s="20"/>
      <c r="I65" s="20" t="s">
        <v>1778</v>
      </c>
    </row>
    <row r="66" spans="1:9" s="23" customFormat="1" ht="48" customHeight="1">
      <c r="A66" s="21">
        <v>56</v>
      </c>
      <c r="B66" s="20">
        <v>63888</v>
      </c>
      <c r="C66" s="20" t="s">
        <v>1835</v>
      </c>
      <c r="D66" s="22">
        <v>34958</v>
      </c>
      <c r="E66" s="20" t="s">
        <v>818</v>
      </c>
      <c r="F66" s="20" t="s">
        <v>78</v>
      </c>
      <c r="G66" s="20">
        <v>107</v>
      </c>
      <c r="H66" s="20"/>
      <c r="I66" s="20" t="s">
        <v>1778</v>
      </c>
    </row>
    <row r="67" spans="1:9" s="23" customFormat="1" ht="48" customHeight="1">
      <c r="A67" s="21">
        <v>57</v>
      </c>
      <c r="B67" s="20">
        <v>63896</v>
      </c>
      <c r="C67" s="20" t="s">
        <v>1836</v>
      </c>
      <c r="D67" s="22">
        <v>34958</v>
      </c>
      <c r="E67" s="20" t="s">
        <v>818</v>
      </c>
      <c r="F67" s="20" t="s">
        <v>156</v>
      </c>
      <c r="G67" s="20">
        <v>107</v>
      </c>
      <c r="H67" s="20"/>
      <c r="I67" s="20" t="s">
        <v>1778</v>
      </c>
    </row>
    <row r="68" spans="1:9" s="23" customFormat="1" ht="48" customHeight="1">
      <c r="A68" s="21">
        <v>58</v>
      </c>
      <c r="B68" s="20">
        <v>63927</v>
      </c>
      <c r="C68" s="20" t="s">
        <v>1837</v>
      </c>
      <c r="D68" s="22">
        <v>34958</v>
      </c>
      <c r="E68" s="20" t="s">
        <v>818</v>
      </c>
      <c r="F68" s="20" t="s">
        <v>108</v>
      </c>
      <c r="G68" s="20">
        <v>107</v>
      </c>
      <c r="H68" s="20"/>
      <c r="I68" s="20" t="s">
        <v>1778</v>
      </c>
    </row>
    <row r="69" spans="1:9" s="23" customFormat="1" ht="48" customHeight="1">
      <c r="A69" s="21">
        <v>59</v>
      </c>
      <c r="B69" s="20">
        <v>64007</v>
      </c>
      <c r="C69" s="20" t="s">
        <v>1838</v>
      </c>
      <c r="D69" s="22">
        <v>34958</v>
      </c>
      <c r="E69" s="20" t="s">
        <v>818</v>
      </c>
      <c r="F69" s="20" t="s">
        <v>156</v>
      </c>
      <c r="G69" s="20">
        <v>107</v>
      </c>
      <c r="H69" s="20"/>
      <c r="I69" s="20" t="s">
        <v>1778</v>
      </c>
    </row>
    <row r="70" spans="1:9" s="23" customFormat="1" ht="48" customHeight="1">
      <c r="A70" s="21">
        <v>60</v>
      </c>
      <c r="B70" s="20">
        <v>64015</v>
      </c>
      <c r="C70" s="20" t="s">
        <v>1839</v>
      </c>
      <c r="D70" s="22">
        <v>34958</v>
      </c>
      <c r="E70" s="20" t="s">
        <v>818</v>
      </c>
      <c r="F70" s="20" t="s">
        <v>1209</v>
      </c>
      <c r="G70" s="20">
        <v>107</v>
      </c>
      <c r="H70" s="20"/>
      <c r="I70" s="20" t="s">
        <v>1778</v>
      </c>
    </row>
    <row r="71" spans="1:9" s="23" customFormat="1" ht="48" customHeight="1">
      <c r="A71" s="21">
        <v>61</v>
      </c>
      <c r="B71" s="20">
        <v>64023</v>
      </c>
      <c r="C71" s="20" t="s">
        <v>1840</v>
      </c>
      <c r="D71" s="22">
        <v>34958</v>
      </c>
      <c r="E71" s="20" t="s">
        <v>818</v>
      </c>
      <c r="F71" s="20" t="s">
        <v>186</v>
      </c>
      <c r="G71" s="20">
        <v>107</v>
      </c>
      <c r="H71" s="20"/>
      <c r="I71" s="20" t="s">
        <v>1778</v>
      </c>
    </row>
    <row r="72" spans="1:9" s="23" customFormat="1" ht="48" customHeight="1">
      <c r="A72" s="21">
        <v>62</v>
      </c>
      <c r="B72" s="20">
        <v>64180</v>
      </c>
      <c r="C72" s="20" t="s">
        <v>1841</v>
      </c>
      <c r="D72" s="22">
        <v>34958</v>
      </c>
      <c r="E72" s="20" t="s">
        <v>818</v>
      </c>
      <c r="F72" s="20" t="s">
        <v>1020</v>
      </c>
      <c r="G72" s="20">
        <v>104</v>
      </c>
      <c r="H72" s="20"/>
      <c r="I72" s="20" t="s">
        <v>1778</v>
      </c>
    </row>
    <row r="73" spans="1:9" s="23" customFormat="1" ht="48" customHeight="1">
      <c r="A73" s="21">
        <v>63</v>
      </c>
      <c r="B73" s="20">
        <v>64387</v>
      </c>
      <c r="C73" s="20" t="s">
        <v>1842</v>
      </c>
      <c r="D73" s="22">
        <v>34958</v>
      </c>
      <c r="E73" s="20" t="s">
        <v>818</v>
      </c>
      <c r="F73" s="20" t="s">
        <v>1209</v>
      </c>
      <c r="G73" s="20">
        <v>106</v>
      </c>
      <c r="H73" s="20"/>
      <c r="I73" s="20" t="s">
        <v>1778</v>
      </c>
    </row>
    <row r="74" spans="1:9" s="23" customFormat="1" ht="48" customHeight="1">
      <c r="A74" s="21">
        <v>64</v>
      </c>
      <c r="B74" s="20">
        <v>64585</v>
      </c>
      <c r="C74" s="20" t="s">
        <v>1843</v>
      </c>
      <c r="D74" s="22">
        <v>34958</v>
      </c>
      <c r="E74" s="20" t="s">
        <v>1177</v>
      </c>
      <c r="F74" s="20" t="s">
        <v>862</v>
      </c>
      <c r="G74" s="20">
        <v>100</v>
      </c>
      <c r="H74" s="20"/>
      <c r="I74" s="20" t="s">
        <v>1778</v>
      </c>
    </row>
    <row r="75" spans="1:9" s="23" customFormat="1" ht="48" customHeight="1">
      <c r="A75" s="21">
        <v>65</v>
      </c>
      <c r="B75" s="20">
        <v>64658</v>
      </c>
      <c r="C75" s="20" t="s">
        <v>1844</v>
      </c>
      <c r="D75" s="22">
        <v>34958</v>
      </c>
      <c r="E75" s="20" t="s">
        <v>818</v>
      </c>
      <c r="F75" s="20" t="s">
        <v>108</v>
      </c>
      <c r="G75" s="20">
        <v>107</v>
      </c>
      <c r="H75" s="20"/>
      <c r="I75" s="20" t="s">
        <v>1778</v>
      </c>
    </row>
    <row r="76" spans="1:9" s="23" customFormat="1" ht="48" customHeight="1">
      <c r="A76" s="21">
        <v>66</v>
      </c>
      <c r="B76" s="20">
        <v>89017</v>
      </c>
      <c r="C76" s="20" t="s">
        <v>1845</v>
      </c>
      <c r="D76" s="22">
        <v>34958</v>
      </c>
      <c r="E76" s="20" t="s">
        <v>818</v>
      </c>
      <c r="F76" s="20" t="s">
        <v>488</v>
      </c>
      <c r="G76" s="20">
        <v>107</v>
      </c>
      <c r="H76" s="20"/>
      <c r="I76" s="20" t="s">
        <v>1778</v>
      </c>
    </row>
    <row r="77" spans="1:9" s="23" customFormat="1" ht="48" customHeight="1">
      <c r="A77" s="21">
        <v>67</v>
      </c>
      <c r="B77" s="20">
        <v>89104</v>
      </c>
      <c r="C77" s="20" t="s">
        <v>1846</v>
      </c>
      <c r="D77" s="22">
        <v>34958</v>
      </c>
      <c r="E77" s="20" t="s">
        <v>818</v>
      </c>
      <c r="F77" s="20" t="s">
        <v>186</v>
      </c>
      <c r="G77" s="20">
        <v>107</v>
      </c>
      <c r="H77" s="20"/>
      <c r="I77" s="20" t="s">
        <v>1778</v>
      </c>
    </row>
    <row r="78" spans="1:9" s="23" customFormat="1" ht="48" customHeight="1">
      <c r="A78" s="21">
        <v>68</v>
      </c>
      <c r="B78" s="20">
        <v>89203</v>
      </c>
      <c r="C78" s="20" t="s">
        <v>1847</v>
      </c>
      <c r="D78" s="22">
        <v>34958</v>
      </c>
      <c r="E78" s="20" t="s">
        <v>818</v>
      </c>
      <c r="F78" s="20" t="s">
        <v>108</v>
      </c>
      <c r="G78" s="20">
        <v>106.25</v>
      </c>
      <c r="H78" s="20"/>
      <c r="I78" s="20" t="s">
        <v>1778</v>
      </c>
    </row>
    <row r="79" spans="1:9" s="23" customFormat="1" ht="48" customHeight="1">
      <c r="A79" s="21">
        <v>69</v>
      </c>
      <c r="B79" s="20">
        <v>89226</v>
      </c>
      <c r="C79" s="20" t="s">
        <v>1848</v>
      </c>
      <c r="D79" s="22">
        <v>34958</v>
      </c>
      <c r="E79" s="20" t="s">
        <v>1177</v>
      </c>
      <c r="F79" s="20" t="s">
        <v>486</v>
      </c>
      <c r="G79" s="20">
        <v>106.5</v>
      </c>
      <c r="H79" s="20"/>
      <c r="I79" s="20" t="s">
        <v>1778</v>
      </c>
    </row>
    <row r="80" spans="1:9" s="23" customFormat="1" ht="48" customHeight="1">
      <c r="A80" s="21">
        <v>70</v>
      </c>
      <c r="B80" s="20">
        <v>89331</v>
      </c>
      <c r="C80" s="20" t="s">
        <v>1849</v>
      </c>
      <c r="D80" s="22">
        <v>34958</v>
      </c>
      <c r="E80" s="20" t="s">
        <v>818</v>
      </c>
      <c r="F80" s="20" t="s">
        <v>51</v>
      </c>
      <c r="G80" s="20">
        <v>107</v>
      </c>
      <c r="H80" s="20"/>
      <c r="I80" s="20" t="s">
        <v>1778</v>
      </c>
    </row>
    <row r="81" spans="1:9" s="23" customFormat="1" ht="48" customHeight="1">
      <c r="A81" s="21">
        <v>71</v>
      </c>
      <c r="B81" s="20">
        <v>89365</v>
      </c>
      <c r="C81" s="20" t="s">
        <v>1850</v>
      </c>
      <c r="D81" s="22">
        <v>34958</v>
      </c>
      <c r="E81" s="20" t="s">
        <v>818</v>
      </c>
      <c r="F81" s="20" t="s">
        <v>195</v>
      </c>
      <c r="G81" s="20">
        <v>106.5</v>
      </c>
      <c r="H81" s="20"/>
      <c r="I81" s="20" t="s">
        <v>1778</v>
      </c>
    </row>
    <row r="82" spans="1:9" s="23" customFormat="1" ht="48" customHeight="1">
      <c r="A82" s="21">
        <v>72</v>
      </c>
      <c r="B82" s="20">
        <v>89579</v>
      </c>
      <c r="C82" s="20" t="s">
        <v>1851</v>
      </c>
      <c r="D82" s="22">
        <v>34958</v>
      </c>
      <c r="E82" s="20" t="s">
        <v>818</v>
      </c>
      <c r="F82" s="20" t="s">
        <v>488</v>
      </c>
      <c r="G82" s="20">
        <v>106.5</v>
      </c>
      <c r="H82" s="20"/>
      <c r="I82" s="20" t="s">
        <v>1778</v>
      </c>
    </row>
    <row r="83" spans="1:9" s="23" customFormat="1" ht="48" customHeight="1">
      <c r="A83" s="21">
        <v>73</v>
      </c>
      <c r="B83" s="20">
        <v>89780</v>
      </c>
      <c r="C83" s="20" t="s">
        <v>1852</v>
      </c>
      <c r="D83" s="22">
        <v>34958</v>
      </c>
      <c r="E83" s="20" t="s">
        <v>818</v>
      </c>
      <c r="F83" s="20" t="s">
        <v>108</v>
      </c>
      <c r="G83" s="20">
        <v>107</v>
      </c>
      <c r="H83" s="20"/>
      <c r="I83" s="20" t="s">
        <v>1778</v>
      </c>
    </row>
    <row r="84" spans="1:9" s="23" customFormat="1" ht="48" customHeight="1">
      <c r="A84" s="21">
        <v>74</v>
      </c>
      <c r="B84" s="20">
        <v>89864</v>
      </c>
      <c r="C84" s="20" t="s">
        <v>1853</v>
      </c>
      <c r="D84" s="22">
        <v>34958</v>
      </c>
      <c r="E84" s="20" t="s">
        <v>818</v>
      </c>
      <c r="F84" s="20" t="s">
        <v>474</v>
      </c>
      <c r="G84" s="20">
        <v>107</v>
      </c>
      <c r="H84" s="20"/>
      <c r="I84" s="20" t="s">
        <v>1778</v>
      </c>
    </row>
    <row r="85" spans="1:9" s="23" customFormat="1" ht="48" customHeight="1">
      <c r="A85" s="21">
        <v>75</v>
      </c>
      <c r="B85" s="20">
        <v>89891</v>
      </c>
      <c r="C85" s="20" t="s">
        <v>1854</v>
      </c>
      <c r="D85" s="22">
        <v>34958</v>
      </c>
      <c r="E85" s="20" t="s">
        <v>818</v>
      </c>
      <c r="F85" s="20" t="s">
        <v>168</v>
      </c>
      <c r="G85" s="20">
        <v>107</v>
      </c>
      <c r="H85" s="20"/>
      <c r="I85" s="20" t="s">
        <v>1778</v>
      </c>
    </row>
    <row r="86" spans="1:9" s="23" customFormat="1" ht="48" customHeight="1">
      <c r="A86" s="21">
        <v>76</v>
      </c>
      <c r="B86" s="20">
        <v>89938</v>
      </c>
      <c r="C86" s="20" t="s">
        <v>1855</v>
      </c>
      <c r="D86" s="22">
        <v>34958</v>
      </c>
      <c r="E86" s="20" t="s">
        <v>818</v>
      </c>
      <c r="F86" s="20" t="s">
        <v>23</v>
      </c>
      <c r="G86" s="20">
        <v>76</v>
      </c>
      <c r="H86" s="20"/>
      <c r="I86" s="20" t="s">
        <v>1778</v>
      </c>
    </row>
    <row r="87" spans="1:9" s="23" customFormat="1" ht="48" customHeight="1">
      <c r="A87" s="21">
        <v>77</v>
      </c>
      <c r="B87" s="20">
        <v>91163</v>
      </c>
      <c r="C87" s="20" t="s">
        <v>1856</v>
      </c>
      <c r="D87" s="22">
        <v>34958</v>
      </c>
      <c r="E87" s="20" t="s">
        <v>1177</v>
      </c>
      <c r="F87" s="20" t="s">
        <v>474</v>
      </c>
      <c r="G87" s="20">
        <v>107</v>
      </c>
      <c r="H87" s="20"/>
      <c r="I87" s="20" t="s">
        <v>1778</v>
      </c>
    </row>
    <row r="88" spans="1:9" s="23" customFormat="1" ht="48" customHeight="1">
      <c r="A88" s="21">
        <v>78</v>
      </c>
      <c r="B88" s="20">
        <v>91184</v>
      </c>
      <c r="C88" s="20" t="s">
        <v>1857</v>
      </c>
      <c r="D88" s="22">
        <v>34958</v>
      </c>
      <c r="E88" s="20" t="s">
        <v>818</v>
      </c>
      <c r="F88" s="20" t="s">
        <v>98</v>
      </c>
      <c r="G88" s="20">
        <v>71</v>
      </c>
      <c r="H88" s="20"/>
      <c r="I88" s="20" t="s">
        <v>1778</v>
      </c>
    </row>
    <row r="89" spans="1:9" s="23" customFormat="1" ht="48" customHeight="1">
      <c r="A89" s="21">
        <v>79</v>
      </c>
      <c r="B89" s="20">
        <v>91243</v>
      </c>
      <c r="C89" s="20" t="s">
        <v>1858</v>
      </c>
      <c r="D89" s="22">
        <v>34958</v>
      </c>
      <c r="E89" s="20" t="s">
        <v>818</v>
      </c>
      <c r="F89" s="20" t="s">
        <v>1827</v>
      </c>
      <c r="G89" s="20">
        <v>107</v>
      </c>
      <c r="H89" s="20"/>
      <c r="I89" s="20" t="s">
        <v>1778</v>
      </c>
    </row>
    <row r="90" spans="1:9" s="23" customFormat="1" ht="48" customHeight="1">
      <c r="A90" s="21">
        <v>80</v>
      </c>
      <c r="B90" s="20">
        <v>91314</v>
      </c>
      <c r="C90" s="20" t="s">
        <v>1859</v>
      </c>
      <c r="D90" s="22">
        <v>34958</v>
      </c>
      <c r="E90" s="20" t="s">
        <v>818</v>
      </c>
      <c r="F90" s="20" t="s">
        <v>186</v>
      </c>
      <c r="G90" s="20">
        <v>107</v>
      </c>
      <c r="H90" s="20"/>
      <c r="I90" s="20" t="s">
        <v>1778</v>
      </c>
    </row>
    <row r="91" spans="1:9" s="23" customFormat="1" ht="48" customHeight="1">
      <c r="A91" s="21">
        <v>81</v>
      </c>
      <c r="B91" s="20">
        <v>91337</v>
      </c>
      <c r="C91" s="20" t="s">
        <v>1860</v>
      </c>
      <c r="D91" s="22">
        <v>34958</v>
      </c>
      <c r="E91" s="20" t="s">
        <v>818</v>
      </c>
      <c r="F91" s="20" t="s">
        <v>30</v>
      </c>
      <c r="G91" s="20">
        <v>107</v>
      </c>
      <c r="H91" s="20"/>
      <c r="I91" s="20" t="s">
        <v>1778</v>
      </c>
    </row>
    <row r="92" spans="1:9" s="23" customFormat="1" ht="48" customHeight="1">
      <c r="A92" s="21">
        <v>82</v>
      </c>
      <c r="B92" s="20">
        <v>91348</v>
      </c>
      <c r="C92" s="20" t="s">
        <v>1861</v>
      </c>
      <c r="D92" s="22">
        <v>34958</v>
      </c>
      <c r="E92" s="20" t="s">
        <v>818</v>
      </c>
      <c r="F92" s="20" t="s">
        <v>474</v>
      </c>
      <c r="G92" s="20">
        <v>106.5</v>
      </c>
      <c r="H92" s="20"/>
      <c r="I92" s="20" t="s">
        <v>1778</v>
      </c>
    </row>
    <row r="93" spans="1:9" s="23" customFormat="1" ht="48" customHeight="1">
      <c r="A93" s="21">
        <v>83</v>
      </c>
      <c r="B93" s="20">
        <v>91463</v>
      </c>
      <c r="C93" s="20" t="s">
        <v>1862</v>
      </c>
      <c r="D93" s="22">
        <v>34958</v>
      </c>
      <c r="E93" s="20" t="s">
        <v>818</v>
      </c>
      <c r="F93" s="20" t="s">
        <v>51</v>
      </c>
      <c r="G93" s="20">
        <v>107</v>
      </c>
      <c r="H93" s="20"/>
      <c r="I93" s="20" t="s">
        <v>1778</v>
      </c>
    </row>
    <row r="94" spans="1:9" s="23" customFormat="1" ht="48" customHeight="1">
      <c r="A94" s="21">
        <v>84</v>
      </c>
      <c r="B94" s="20">
        <v>91466</v>
      </c>
      <c r="C94" s="20" t="s">
        <v>1863</v>
      </c>
      <c r="D94" s="22">
        <v>34958</v>
      </c>
      <c r="E94" s="20" t="s">
        <v>818</v>
      </c>
      <c r="F94" s="20" t="s">
        <v>168</v>
      </c>
      <c r="G94" s="20">
        <v>107</v>
      </c>
      <c r="H94" s="20"/>
      <c r="I94" s="20" t="s">
        <v>1778</v>
      </c>
    </row>
    <row r="95" spans="1:9" s="23" customFormat="1" ht="48" customHeight="1">
      <c r="A95" s="21">
        <v>85</v>
      </c>
      <c r="B95" s="20">
        <v>91470</v>
      </c>
      <c r="C95" s="20" t="s">
        <v>1864</v>
      </c>
      <c r="D95" s="22">
        <v>34958</v>
      </c>
      <c r="E95" s="20" t="s">
        <v>818</v>
      </c>
      <c r="F95" s="20" t="s">
        <v>285</v>
      </c>
      <c r="G95" s="20">
        <v>106.5</v>
      </c>
      <c r="H95" s="20"/>
      <c r="I95" s="20" t="s">
        <v>1778</v>
      </c>
    </row>
    <row r="96" spans="1:9" s="23" customFormat="1" ht="48" customHeight="1">
      <c r="A96" s="21">
        <v>86</v>
      </c>
      <c r="B96" s="20">
        <v>91703</v>
      </c>
      <c r="C96" s="20" t="s">
        <v>1865</v>
      </c>
      <c r="D96" s="22">
        <v>34958</v>
      </c>
      <c r="E96" s="20" t="s">
        <v>818</v>
      </c>
      <c r="F96" s="20" t="s">
        <v>108</v>
      </c>
      <c r="G96" s="20">
        <v>106.25</v>
      </c>
      <c r="H96" s="20"/>
      <c r="I96" s="20" t="s">
        <v>1778</v>
      </c>
    </row>
    <row r="97" spans="1:9" s="23" customFormat="1" ht="48" customHeight="1">
      <c r="A97" s="21">
        <v>87</v>
      </c>
      <c r="B97" s="20">
        <v>91962</v>
      </c>
      <c r="C97" s="20" t="s">
        <v>1866</v>
      </c>
      <c r="D97" s="22">
        <v>34958</v>
      </c>
      <c r="E97" s="20" t="s">
        <v>818</v>
      </c>
      <c r="F97" s="20" t="s">
        <v>488</v>
      </c>
      <c r="G97" s="20">
        <v>107</v>
      </c>
      <c r="H97" s="20"/>
      <c r="I97" s="20" t="s">
        <v>1778</v>
      </c>
    </row>
    <row r="98" spans="1:9" s="23" customFormat="1" ht="48" customHeight="1">
      <c r="A98" s="21">
        <v>88</v>
      </c>
      <c r="B98" s="20">
        <v>92799</v>
      </c>
      <c r="C98" s="20" t="s">
        <v>1867</v>
      </c>
      <c r="D98" s="22">
        <v>34958</v>
      </c>
      <c r="E98" s="20" t="s">
        <v>818</v>
      </c>
      <c r="F98" s="20" t="s">
        <v>60</v>
      </c>
      <c r="G98" s="20">
        <v>107</v>
      </c>
      <c r="H98" s="20"/>
      <c r="I98" s="20" t="s">
        <v>1778</v>
      </c>
    </row>
    <row r="99" spans="1:9" s="23" customFormat="1" ht="48" customHeight="1">
      <c r="A99" s="21">
        <v>89</v>
      </c>
      <c r="B99" s="20">
        <v>140643</v>
      </c>
      <c r="C99" s="20" t="s">
        <v>1868</v>
      </c>
      <c r="D99" s="22">
        <v>30575</v>
      </c>
      <c r="E99" s="20" t="s">
        <v>818</v>
      </c>
      <c r="F99" s="20" t="s">
        <v>175</v>
      </c>
      <c r="G99" s="20">
        <v>119</v>
      </c>
      <c r="H99" s="20"/>
      <c r="I99" s="20" t="s">
        <v>1778</v>
      </c>
    </row>
    <row r="100" spans="1:9" s="23" customFormat="1" ht="48" customHeight="1">
      <c r="A100" s="21">
        <v>90</v>
      </c>
      <c r="B100" s="20">
        <v>174496</v>
      </c>
      <c r="C100" s="20" t="s">
        <v>1869</v>
      </c>
      <c r="D100" s="22">
        <v>30580</v>
      </c>
      <c r="E100" s="20" t="s">
        <v>818</v>
      </c>
      <c r="F100" s="20" t="s">
        <v>186</v>
      </c>
      <c r="G100" s="20">
        <v>119</v>
      </c>
      <c r="H100" s="20"/>
      <c r="I100" s="20" t="s">
        <v>1778</v>
      </c>
    </row>
    <row r="101" spans="1:9" s="23" customFormat="1" ht="48" customHeight="1">
      <c r="A101" s="21">
        <v>91</v>
      </c>
      <c r="B101" s="20">
        <v>174654</v>
      </c>
      <c r="C101" s="20" t="s">
        <v>1870</v>
      </c>
      <c r="D101" s="22">
        <v>30580</v>
      </c>
      <c r="E101" s="20" t="s">
        <v>818</v>
      </c>
      <c r="F101" s="20" t="s">
        <v>661</v>
      </c>
      <c r="G101" s="20">
        <v>119</v>
      </c>
      <c r="H101" s="20"/>
      <c r="I101" s="20" t="s">
        <v>1778</v>
      </c>
    </row>
    <row r="102" spans="1:9" s="23" customFormat="1" ht="48" customHeight="1">
      <c r="A102" s="21">
        <v>92</v>
      </c>
      <c r="B102" s="20">
        <v>174753</v>
      </c>
      <c r="C102" s="20" t="s">
        <v>1871</v>
      </c>
      <c r="D102" s="22">
        <v>30580</v>
      </c>
      <c r="E102" s="20" t="s">
        <v>818</v>
      </c>
      <c r="F102" s="20" t="s">
        <v>186</v>
      </c>
      <c r="G102" s="20">
        <v>119</v>
      </c>
      <c r="H102" s="20"/>
      <c r="I102" s="20" t="s">
        <v>1778</v>
      </c>
    </row>
    <row r="103" spans="1:9" s="23" customFormat="1" ht="48" customHeight="1">
      <c r="A103" s="21">
        <v>93</v>
      </c>
      <c r="B103" s="20">
        <v>174786</v>
      </c>
      <c r="C103" s="20" t="s">
        <v>1872</v>
      </c>
      <c r="D103" s="22">
        <v>30580</v>
      </c>
      <c r="E103" s="20" t="s">
        <v>818</v>
      </c>
      <c r="F103" s="20" t="s">
        <v>186</v>
      </c>
      <c r="G103" s="20">
        <v>119</v>
      </c>
      <c r="H103" s="20"/>
      <c r="I103" s="20" t="s">
        <v>1778</v>
      </c>
    </row>
    <row r="104" spans="1:9" s="23" customFormat="1" ht="48" customHeight="1">
      <c r="A104" s="21">
        <v>94</v>
      </c>
      <c r="B104" s="20">
        <v>174801</v>
      </c>
      <c r="C104" s="20" t="s">
        <v>1873</v>
      </c>
      <c r="D104" s="22">
        <v>30580</v>
      </c>
      <c r="E104" s="20" t="s">
        <v>818</v>
      </c>
      <c r="F104" s="20" t="s">
        <v>186</v>
      </c>
      <c r="G104" s="20">
        <v>119</v>
      </c>
      <c r="H104" s="20"/>
      <c r="I104" s="20" t="s">
        <v>1778</v>
      </c>
    </row>
    <row r="105" spans="1:9" s="23" customFormat="1" ht="48" customHeight="1">
      <c r="A105" s="21">
        <v>95</v>
      </c>
      <c r="B105" s="20">
        <v>174850</v>
      </c>
      <c r="C105" s="20" t="s">
        <v>1874</v>
      </c>
      <c r="D105" s="22">
        <v>30580</v>
      </c>
      <c r="E105" s="20" t="s">
        <v>818</v>
      </c>
      <c r="F105" s="20" t="s">
        <v>186</v>
      </c>
      <c r="G105" s="20">
        <v>119</v>
      </c>
      <c r="H105" s="20"/>
      <c r="I105" s="20" t="s">
        <v>1778</v>
      </c>
    </row>
    <row r="106" spans="1:9" s="23" customFormat="1" ht="48" customHeight="1">
      <c r="A106" s="21">
        <v>96</v>
      </c>
      <c r="B106" s="20">
        <v>175104</v>
      </c>
      <c r="C106" s="20" t="s">
        <v>1875</v>
      </c>
      <c r="D106" s="22">
        <v>30580</v>
      </c>
      <c r="E106" s="20" t="s">
        <v>818</v>
      </c>
      <c r="F106" s="20" t="s">
        <v>33</v>
      </c>
      <c r="G106" s="20">
        <v>119</v>
      </c>
      <c r="H106" s="20"/>
      <c r="I106" s="20" t="s">
        <v>1778</v>
      </c>
    </row>
    <row r="107" spans="1:9" s="23" customFormat="1" ht="48" customHeight="1">
      <c r="A107" s="21">
        <v>97</v>
      </c>
      <c r="B107" s="20">
        <v>175133</v>
      </c>
      <c r="C107" s="20" t="s">
        <v>1876</v>
      </c>
      <c r="D107" s="22">
        <v>30580</v>
      </c>
      <c r="E107" s="20" t="s">
        <v>818</v>
      </c>
      <c r="F107" s="20" t="s">
        <v>186</v>
      </c>
      <c r="G107" s="20">
        <v>119</v>
      </c>
      <c r="H107" s="20"/>
      <c r="I107" s="20" t="s">
        <v>1778</v>
      </c>
    </row>
    <row r="108" spans="1:9" s="23" customFormat="1" ht="48" customHeight="1">
      <c r="A108" s="21">
        <v>98</v>
      </c>
      <c r="B108" s="20">
        <v>175161</v>
      </c>
      <c r="C108" s="20" t="s">
        <v>1877</v>
      </c>
      <c r="D108" s="22">
        <v>30580</v>
      </c>
      <c r="E108" s="20" t="s">
        <v>818</v>
      </c>
      <c r="F108" s="20" t="s">
        <v>186</v>
      </c>
      <c r="G108" s="20">
        <v>119</v>
      </c>
      <c r="H108" s="20"/>
      <c r="I108" s="20" t="s">
        <v>1778</v>
      </c>
    </row>
    <row r="109" spans="1:9" s="23" customFormat="1" ht="48" customHeight="1">
      <c r="A109" s="21">
        <v>99</v>
      </c>
      <c r="B109" s="20">
        <v>175167</v>
      </c>
      <c r="C109" s="20" t="s">
        <v>1878</v>
      </c>
      <c r="D109" s="22">
        <v>30580</v>
      </c>
      <c r="E109" s="20" t="s">
        <v>818</v>
      </c>
      <c r="F109" s="20" t="s">
        <v>186</v>
      </c>
      <c r="G109" s="20">
        <v>119</v>
      </c>
      <c r="H109" s="20"/>
      <c r="I109" s="20" t="s">
        <v>1778</v>
      </c>
    </row>
    <row r="110" spans="1:9" s="23" customFormat="1" ht="48" customHeight="1">
      <c r="A110" s="21">
        <v>100</v>
      </c>
      <c r="B110" s="20">
        <v>175293</v>
      </c>
      <c r="C110" s="20" t="s">
        <v>1879</v>
      </c>
      <c r="D110" s="22">
        <v>30580</v>
      </c>
      <c r="E110" s="20" t="s">
        <v>818</v>
      </c>
      <c r="F110" s="20" t="s">
        <v>186</v>
      </c>
      <c r="G110" s="20">
        <v>119</v>
      </c>
      <c r="H110" s="20"/>
      <c r="I110" s="20" t="s">
        <v>1778</v>
      </c>
    </row>
    <row r="111" spans="1:9" s="23" customFormat="1" ht="48" customHeight="1">
      <c r="A111" s="21">
        <v>101</v>
      </c>
      <c r="B111" s="20">
        <v>175307</v>
      </c>
      <c r="C111" s="20" t="s">
        <v>1880</v>
      </c>
      <c r="D111" s="22">
        <v>30580</v>
      </c>
      <c r="E111" s="20" t="s">
        <v>818</v>
      </c>
      <c r="F111" s="20" t="s">
        <v>186</v>
      </c>
      <c r="G111" s="20">
        <v>119</v>
      </c>
      <c r="H111" s="20"/>
      <c r="I111" s="20" t="s">
        <v>1778</v>
      </c>
    </row>
    <row r="112" spans="1:9" s="23" customFormat="1" ht="48" customHeight="1">
      <c r="A112" s="21">
        <v>102</v>
      </c>
      <c r="B112" s="20">
        <v>175312</v>
      </c>
      <c r="C112" s="20" t="s">
        <v>1881</v>
      </c>
      <c r="D112" s="22">
        <v>30580</v>
      </c>
      <c r="E112" s="20" t="s">
        <v>818</v>
      </c>
      <c r="F112" s="20" t="s">
        <v>186</v>
      </c>
      <c r="G112" s="20">
        <v>119</v>
      </c>
      <c r="H112" s="20"/>
      <c r="I112" s="20" t="s">
        <v>1778</v>
      </c>
    </row>
    <row r="113" spans="1:9" s="23" customFormat="1" ht="48" customHeight="1">
      <c r="A113" s="21">
        <v>103</v>
      </c>
      <c r="B113" s="20">
        <v>177063</v>
      </c>
      <c r="C113" s="20" t="s">
        <v>1882</v>
      </c>
      <c r="D113" s="22">
        <v>30580</v>
      </c>
      <c r="E113" s="20" t="s">
        <v>1177</v>
      </c>
      <c r="F113" s="20" t="s">
        <v>488</v>
      </c>
      <c r="G113" s="20">
        <v>119</v>
      </c>
      <c r="H113" s="20"/>
      <c r="I113" s="20" t="s">
        <v>1778</v>
      </c>
    </row>
    <row r="114" spans="1:9" s="23" customFormat="1" ht="48" customHeight="1">
      <c r="A114" s="21">
        <v>104</v>
      </c>
      <c r="B114" s="20">
        <v>177150</v>
      </c>
      <c r="C114" s="20" t="s">
        <v>1883</v>
      </c>
      <c r="D114" s="22">
        <v>30580</v>
      </c>
      <c r="E114" s="20" t="s">
        <v>818</v>
      </c>
      <c r="F114" s="20" t="s">
        <v>186</v>
      </c>
      <c r="G114" s="20">
        <v>119</v>
      </c>
      <c r="H114" s="20"/>
      <c r="I114" s="20" t="s">
        <v>1778</v>
      </c>
    </row>
    <row r="115" spans="1:9" s="23" customFormat="1" ht="48" customHeight="1">
      <c r="A115" s="21">
        <v>105</v>
      </c>
      <c r="B115" s="20">
        <v>203566</v>
      </c>
      <c r="C115" s="20" t="s">
        <v>1884</v>
      </c>
      <c r="D115" s="22">
        <v>30580</v>
      </c>
      <c r="E115" s="20" t="s">
        <v>818</v>
      </c>
      <c r="F115" s="20" t="s">
        <v>170</v>
      </c>
      <c r="G115" s="20">
        <v>119</v>
      </c>
      <c r="H115" s="20"/>
      <c r="I115" s="20" t="s">
        <v>1778</v>
      </c>
    </row>
    <row r="116" spans="1:9" s="23" customFormat="1" ht="48" customHeight="1">
      <c r="A116" s="21">
        <v>106</v>
      </c>
      <c r="B116" s="20">
        <v>203664</v>
      </c>
      <c r="C116" s="20" t="s">
        <v>1885</v>
      </c>
      <c r="D116" s="22">
        <v>30580</v>
      </c>
      <c r="E116" s="20" t="s">
        <v>818</v>
      </c>
      <c r="F116" s="20" t="s">
        <v>78</v>
      </c>
      <c r="G116" s="20">
        <v>119</v>
      </c>
      <c r="H116" s="20"/>
      <c r="I116" s="20" t="s">
        <v>1778</v>
      </c>
    </row>
    <row r="117" spans="1:9" s="23" customFormat="1" ht="48" customHeight="1">
      <c r="A117" s="21">
        <v>107</v>
      </c>
      <c r="B117" s="20">
        <v>203720</v>
      </c>
      <c r="C117" s="20" t="s">
        <v>1886</v>
      </c>
      <c r="D117" s="22">
        <v>30580</v>
      </c>
      <c r="E117" s="20" t="s">
        <v>818</v>
      </c>
      <c r="F117" s="20" t="s">
        <v>661</v>
      </c>
      <c r="G117" s="20">
        <v>119</v>
      </c>
      <c r="H117" s="20"/>
      <c r="I117" s="20" t="s">
        <v>1778</v>
      </c>
    </row>
    <row r="118" spans="1:9" s="23" customFormat="1" ht="48" customHeight="1">
      <c r="A118" s="21">
        <v>108</v>
      </c>
      <c r="B118" s="20">
        <v>204058</v>
      </c>
      <c r="C118" s="20" t="s">
        <v>1887</v>
      </c>
      <c r="D118" s="22">
        <v>30580</v>
      </c>
      <c r="E118" s="20" t="s">
        <v>818</v>
      </c>
      <c r="F118" s="20" t="s">
        <v>51</v>
      </c>
      <c r="G118" s="20">
        <v>119</v>
      </c>
      <c r="H118" s="20"/>
      <c r="I118" s="20" t="s">
        <v>1778</v>
      </c>
    </row>
    <row r="119" spans="1:9" s="23" customFormat="1" ht="48" customHeight="1">
      <c r="A119" s="21">
        <v>109</v>
      </c>
      <c r="B119" s="20">
        <v>204164</v>
      </c>
      <c r="C119" s="20" t="s">
        <v>1888</v>
      </c>
      <c r="D119" s="22">
        <v>30580</v>
      </c>
      <c r="E119" s="20" t="s">
        <v>818</v>
      </c>
      <c r="F119" s="20" t="s">
        <v>201</v>
      </c>
      <c r="G119" s="20">
        <v>119</v>
      </c>
      <c r="H119" s="20"/>
      <c r="I119" s="20" t="s">
        <v>1778</v>
      </c>
    </row>
    <row r="120" spans="1:9" s="23" customFormat="1" ht="48" customHeight="1">
      <c r="A120" s="21">
        <v>110</v>
      </c>
      <c r="B120" s="20">
        <v>204181</v>
      </c>
      <c r="C120" s="20" t="s">
        <v>1889</v>
      </c>
      <c r="D120" s="22">
        <v>30580</v>
      </c>
      <c r="E120" s="20" t="s">
        <v>818</v>
      </c>
      <c r="F120" s="20" t="s">
        <v>1827</v>
      </c>
      <c r="G120" s="20">
        <v>119</v>
      </c>
      <c r="H120" s="20"/>
      <c r="I120" s="20" t="s">
        <v>1778</v>
      </c>
    </row>
    <row r="121" spans="1:9" s="23" customFormat="1" ht="48" customHeight="1">
      <c r="A121" s="21">
        <v>111</v>
      </c>
      <c r="B121" s="20">
        <v>204421</v>
      </c>
      <c r="C121" s="20" t="s">
        <v>1890</v>
      </c>
      <c r="D121" s="22">
        <v>30580</v>
      </c>
      <c r="E121" s="20" t="s">
        <v>818</v>
      </c>
      <c r="F121" s="20" t="s">
        <v>186</v>
      </c>
      <c r="G121" s="20">
        <v>104</v>
      </c>
      <c r="H121" s="20"/>
      <c r="I121" s="20" t="s">
        <v>1778</v>
      </c>
    </row>
    <row r="122" spans="1:9" s="23" customFormat="1" ht="48" customHeight="1">
      <c r="A122" s="21">
        <v>112</v>
      </c>
      <c r="B122" s="20">
        <v>205248</v>
      </c>
      <c r="C122" s="20" t="s">
        <v>1891</v>
      </c>
      <c r="D122" s="22">
        <v>30580</v>
      </c>
      <c r="E122" s="20" t="s">
        <v>818</v>
      </c>
      <c r="F122" s="20" t="s">
        <v>108</v>
      </c>
      <c r="G122" s="20">
        <v>119</v>
      </c>
      <c r="H122" s="20"/>
      <c r="I122" s="20" t="s">
        <v>1778</v>
      </c>
    </row>
    <row r="123" spans="1:9" s="23" customFormat="1" ht="48" customHeight="1">
      <c r="A123" s="21">
        <v>113</v>
      </c>
      <c r="B123" s="20">
        <v>205259</v>
      </c>
      <c r="C123" s="20" t="s">
        <v>1892</v>
      </c>
      <c r="D123" s="22">
        <v>30580</v>
      </c>
      <c r="E123" s="20" t="s">
        <v>818</v>
      </c>
      <c r="F123" s="20" t="s">
        <v>186</v>
      </c>
      <c r="G123" s="20">
        <v>119</v>
      </c>
      <c r="H123" s="20"/>
      <c r="I123" s="20" t="s">
        <v>1778</v>
      </c>
    </row>
    <row r="124" spans="1:9" s="23" customFormat="1" ht="48" customHeight="1">
      <c r="A124" s="21">
        <v>114</v>
      </c>
      <c r="B124" s="20">
        <v>205523</v>
      </c>
      <c r="C124" s="20" t="s">
        <v>1893</v>
      </c>
      <c r="D124" s="22">
        <v>30580</v>
      </c>
      <c r="E124" s="20" t="s">
        <v>818</v>
      </c>
      <c r="F124" s="20" t="s">
        <v>78</v>
      </c>
      <c r="G124" s="20">
        <v>119</v>
      </c>
      <c r="H124" s="20"/>
      <c r="I124" s="20" t="s">
        <v>1778</v>
      </c>
    </row>
    <row r="125" spans="1:9" s="23" customFormat="1" ht="48" customHeight="1">
      <c r="A125" s="21">
        <v>115</v>
      </c>
      <c r="B125" s="20">
        <v>206392</v>
      </c>
      <c r="C125" s="20" t="s">
        <v>1894</v>
      </c>
      <c r="D125" s="22">
        <v>30942</v>
      </c>
      <c r="E125" s="20" t="s">
        <v>818</v>
      </c>
      <c r="F125" s="20" t="s">
        <v>66</v>
      </c>
      <c r="G125" s="20">
        <v>118</v>
      </c>
      <c r="H125" s="20"/>
      <c r="I125" s="20" t="s">
        <v>1778</v>
      </c>
    </row>
    <row r="126" spans="1:9" s="23" customFormat="1" ht="48" customHeight="1">
      <c r="A126" s="21">
        <v>116</v>
      </c>
      <c r="B126" s="20">
        <v>206403</v>
      </c>
      <c r="C126" s="20" t="s">
        <v>1895</v>
      </c>
      <c r="D126" s="22">
        <v>30580</v>
      </c>
      <c r="E126" s="20" t="s">
        <v>818</v>
      </c>
      <c r="F126" s="20" t="s">
        <v>1521</v>
      </c>
      <c r="G126" s="20">
        <v>119</v>
      </c>
      <c r="H126" s="20"/>
      <c r="I126" s="20" t="s">
        <v>1778</v>
      </c>
    </row>
    <row r="127" spans="1:9" s="23" customFormat="1" ht="48" customHeight="1">
      <c r="A127" s="21">
        <v>117</v>
      </c>
      <c r="B127" s="20">
        <v>206406</v>
      </c>
      <c r="C127" s="20" t="s">
        <v>1896</v>
      </c>
      <c r="D127" s="22">
        <v>30580</v>
      </c>
      <c r="E127" s="20" t="s">
        <v>818</v>
      </c>
      <c r="F127" s="20" t="s">
        <v>186</v>
      </c>
      <c r="G127" s="20">
        <v>119</v>
      </c>
      <c r="H127" s="20"/>
      <c r="I127" s="20" t="s">
        <v>1778</v>
      </c>
    </row>
    <row r="128" spans="1:9" s="23" customFormat="1" ht="48" customHeight="1">
      <c r="A128" s="21">
        <v>118</v>
      </c>
      <c r="B128" s="20">
        <v>206490</v>
      </c>
      <c r="C128" s="20" t="s">
        <v>1897</v>
      </c>
      <c r="D128" s="22">
        <v>30580</v>
      </c>
      <c r="E128" s="20" t="s">
        <v>818</v>
      </c>
      <c r="F128" s="20" t="s">
        <v>356</v>
      </c>
      <c r="G128" s="20">
        <v>119</v>
      </c>
      <c r="H128" s="20"/>
      <c r="I128" s="20" t="s">
        <v>1778</v>
      </c>
    </row>
    <row r="129" spans="1:9" s="23" customFormat="1" ht="48" customHeight="1">
      <c r="A129" s="21">
        <v>119</v>
      </c>
      <c r="B129" s="20">
        <v>206669</v>
      </c>
      <c r="C129" s="20" t="s">
        <v>1898</v>
      </c>
      <c r="D129" s="22">
        <v>30580</v>
      </c>
      <c r="E129" s="20" t="s">
        <v>818</v>
      </c>
      <c r="F129" s="20" t="s">
        <v>78</v>
      </c>
      <c r="G129" s="20">
        <v>119</v>
      </c>
      <c r="H129" s="20"/>
      <c r="I129" s="20" t="s">
        <v>1778</v>
      </c>
    </row>
    <row r="130" spans="1:9" s="23" customFormat="1" ht="48" customHeight="1">
      <c r="A130" s="21">
        <v>120</v>
      </c>
      <c r="B130" s="20">
        <v>206916</v>
      </c>
      <c r="C130" s="20" t="s">
        <v>1899</v>
      </c>
      <c r="D130" s="22">
        <v>30580</v>
      </c>
      <c r="E130" s="20" t="s">
        <v>818</v>
      </c>
      <c r="F130" s="20" t="s">
        <v>186</v>
      </c>
      <c r="G130" s="20">
        <v>119</v>
      </c>
      <c r="H130" s="20"/>
      <c r="I130" s="20" t="s">
        <v>1778</v>
      </c>
    </row>
    <row r="131" spans="1:9" s="23" customFormat="1" ht="48" customHeight="1">
      <c r="A131" s="21">
        <v>121</v>
      </c>
      <c r="B131" s="20">
        <v>208574</v>
      </c>
      <c r="C131" s="20" t="s">
        <v>1900</v>
      </c>
      <c r="D131" s="22">
        <v>30658</v>
      </c>
      <c r="E131" s="20" t="s">
        <v>818</v>
      </c>
      <c r="F131" s="20" t="s">
        <v>186</v>
      </c>
      <c r="G131" s="20">
        <v>119</v>
      </c>
      <c r="H131" s="20"/>
      <c r="I131" s="20" t="s">
        <v>1778</v>
      </c>
    </row>
    <row r="132" spans="1:9" s="23" customFormat="1" ht="48" customHeight="1">
      <c r="A132" s="21">
        <v>122</v>
      </c>
      <c r="B132" s="20">
        <v>211032</v>
      </c>
      <c r="C132" s="20" t="s">
        <v>1901</v>
      </c>
      <c r="D132" s="22">
        <v>32037</v>
      </c>
      <c r="E132" s="20" t="s">
        <v>1902</v>
      </c>
      <c r="F132" s="20" t="s">
        <v>486</v>
      </c>
      <c r="G132" s="20">
        <v>115</v>
      </c>
      <c r="H132" s="20"/>
      <c r="I132" s="20" t="s">
        <v>1778</v>
      </c>
    </row>
    <row r="133" spans="1:9" s="23" customFormat="1" ht="48" customHeight="1">
      <c r="A133" s="21">
        <v>123</v>
      </c>
      <c r="B133" s="20">
        <v>211245</v>
      </c>
      <c r="C133" s="20" t="s">
        <v>1903</v>
      </c>
      <c r="D133" s="22">
        <v>31306</v>
      </c>
      <c r="E133" s="20" t="s">
        <v>818</v>
      </c>
      <c r="F133" s="20" t="s">
        <v>488</v>
      </c>
      <c r="G133" s="20">
        <v>117</v>
      </c>
      <c r="H133" s="20"/>
      <c r="I133" s="20" t="s">
        <v>1778</v>
      </c>
    </row>
    <row r="134" spans="1:9" s="23" customFormat="1" ht="48" customHeight="1">
      <c r="A134" s="21">
        <v>124</v>
      </c>
      <c r="B134" s="20">
        <v>213767</v>
      </c>
      <c r="C134" s="20" t="s">
        <v>1904</v>
      </c>
      <c r="D134" s="22">
        <v>31306</v>
      </c>
      <c r="E134" s="20" t="s">
        <v>1905</v>
      </c>
      <c r="F134" s="20" t="s">
        <v>195</v>
      </c>
      <c r="G134" s="20">
        <v>117</v>
      </c>
      <c r="H134" s="20"/>
      <c r="I134" s="20" t="s">
        <v>1778</v>
      </c>
    </row>
    <row r="135" spans="1:9" s="23" customFormat="1" ht="48" customHeight="1">
      <c r="A135" s="21">
        <v>125</v>
      </c>
      <c r="B135" s="20">
        <v>213905</v>
      </c>
      <c r="C135" s="20" t="s">
        <v>1906</v>
      </c>
      <c r="D135" s="22">
        <v>31306</v>
      </c>
      <c r="E135" s="20" t="s">
        <v>818</v>
      </c>
      <c r="F135" s="20" t="s">
        <v>30</v>
      </c>
      <c r="G135" s="20">
        <v>117</v>
      </c>
      <c r="H135" s="20"/>
      <c r="I135" s="20" t="s">
        <v>1778</v>
      </c>
    </row>
    <row r="136" spans="1:9" s="23" customFormat="1" ht="48" customHeight="1">
      <c r="A136" s="21">
        <v>126</v>
      </c>
      <c r="B136" s="20">
        <v>215159</v>
      </c>
      <c r="C136" s="20" t="s">
        <v>1907</v>
      </c>
      <c r="D136" s="22">
        <v>30580</v>
      </c>
      <c r="E136" s="20" t="s">
        <v>818</v>
      </c>
      <c r="F136" s="20" t="s">
        <v>30</v>
      </c>
      <c r="G136" s="20">
        <v>119</v>
      </c>
      <c r="H136" s="20"/>
      <c r="I136" s="20" t="s">
        <v>1778</v>
      </c>
    </row>
    <row r="137" spans="1:9" s="23" customFormat="1" ht="48" customHeight="1">
      <c r="A137" s="21">
        <v>127</v>
      </c>
      <c r="B137" s="20">
        <v>216548</v>
      </c>
      <c r="C137" s="20" t="s">
        <v>1908</v>
      </c>
      <c r="D137" s="22">
        <v>31306</v>
      </c>
      <c r="E137" s="20" t="s">
        <v>818</v>
      </c>
      <c r="F137" s="20" t="s">
        <v>156</v>
      </c>
      <c r="G137" s="20">
        <v>117</v>
      </c>
      <c r="H137" s="20"/>
      <c r="I137" s="20" t="s">
        <v>1778</v>
      </c>
    </row>
    <row r="138" spans="1:9" s="23" customFormat="1" ht="48" customHeight="1">
      <c r="A138" s="21">
        <v>128</v>
      </c>
      <c r="B138" s="20">
        <v>216574</v>
      </c>
      <c r="C138" s="20" t="s">
        <v>1909</v>
      </c>
      <c r="D138" s="22">
        <v>31306</v>
      </c>
      <c r="E138" s="20" t="s">
        <v>818</v>
      </c>
      <c r="F138" s="20" t="s">
        <v>30</v>
      </c>
      <c r="G138" s="20">
        <v>117</v>
      </c>
      <c r="H138" s="20"/>
      <c r="I138" s="20" t="s">
        <v>1778</v>
      </c>
    </row>
    <row r="139" spans="1:9" s="23" customFormat="1" ht="48" customHeight="1">
      <c r="A139" s="21">
        <v>129</v>
      </c>
      <c r="B139" s="20">
        <v>216638</v>
      </c>
      <c r="C139" s="20" t="s">
        <v>1910</v>
      </c>
      <c r="D139" s="22">
        <v>31306</v>
      </c>
      <c r="E139" s="20" t="s">
        <v>818</v>
      </c>
      <c r="F139" s="20" t="s">
        <v>188</v>
      </c>
      <c r="G139" s="20">
        <v>117</v>
      </c>
      <c r="H139" s="20"/>
      <c r="I139" s="20" t="s">
        <v>1778</v>
      </c>
    </row>
    <row r="140" spans="1:9" s="23" customFormat="1" ht="48" customHeight="1">
      <c r="A140" s="21">
        <v>130</v>
      </c>
      <c r="B140" s="20">
        <v>216989</v>
      </c>
      <c r="C140" s="20" t="s">
        <v>1911</v>
      </c>
      <c r="D140" s="22">
        <v>31306</v>
      </c>
      <c r="E140" s="20" t="s">
        <v>818</v>
      </c>
      <c r="F140" s="20" t="s">
        <v>186</v>
      </c>
      <c r="G140" s="20">
        <v>117</v>
      </c>
      <c r="H140" s="20"/>
      <c r="I140" s="20" t="s">
        <v>1778</v>
      </c>
    </row>
    <row r="141" spans="1:9" s="23" customFormat="1" ht="48" customHeight="1">
      <c r="A141" s="21">
        <v>131</v>
      </c>
      <c r="B141" s="20">
        <v>236494</v>
      </c>
      <c r="C141" s="20" t="s">
        <v>1912</v>
      </c>
      <c r="D141" s="22">
        <v>30942</v>
      </c>
      <c r="E141" s="20" t="s">
        <v>818</v>
      </c>
      <c r="F141" s="20" t="s">
        <v>30</v>
      </c>
      <c r="G141" s="20">
        <v>118</v>
      </c>
      <c r="H141" s="20"/>
      <c r="I141" s="20" t="s">
        <v>1778</v>
      </c>
    </row>
    <row r="142" spans="1:9" s="23" customFormat="1" ht="48" customHeight="1">
      <c r="A142" s="21">
        <v>132</v>
      </c>
      <c r="B142" s="20">
        <v>236551</v>
      </c>
      <c r="C142" s="20" t="s">
        <v>1913</v>
      </c>
      <c r="D142" s="22">
        <v>30942</v>
      </c>
      <c r="E142" s="20" t="s">
        <v>818</v>
      </c>
      <c r="F142" s="20" t="s">
        <v>30</v>
      </c>
      <c r="G142" s="20">
        <v>118</v>
      </c>
      <c r="H142" s="20"/>
      <c r="I142" s="20" t="s">
        <v>1778</v>
      </c>
    </row>
    <row r="143" spans="1:9" s="23" customFormat="1" ht="48" customHeight="1">
      <c r="A143" s="21">
        <v>133</v>
      </c>
      <c r="B143" s="20">
        <v>236585</v>
      </c>
      <c r="C143" s="20" t="s">
        <v>1914</v>
      </c>
      <c r="D143" s="22">
        <v>30942</v>
      </c>
      <c r="E143" s="20" t="s">
        <v>818</v>
      </c>
      <c r="F143" s="20" t="s">
        <v>186</v>
      </c>
      <c r="G143" s="20">
        <v>118</v>
      </c>
      <c r="H143" s="20"/>
      <c r="I143" s="20" t="s">
        <v>1778</v>
      </c>
    </row>
    <row r="144" spans="1:9" s="23" customFormat="1" ht="48" customHeight="1">
      <c r="A144" s="21">
        <v>134</v>
      </c>
      <c r="B144" s="20">
        <v>236592</v>
      </c>
      <c r="C144" s="20" t="s">
        <v>1915</v>
      </c>
      <c r="D144" s="22">
        <v>30942</v>
      </c>
      <c r="E144" s="20" t="s">
        <v>818</v>
      </c>
      <c r="F144" s="20" t="s">
        <v>78</v>
      </c>
      <c r="G144" s="20">
        <v>118</v>
      </c>
      <c r="H144" s="20"/>
      <c r="I144" s="20" t="s">
        <v>1778</v>
      </c>
    </row>
    <row r="145" spans="1:9" s="23" customFormat="1" ht="48" customHeight="1">
      <c r="A145" s="21">
        <v>135</v>
      </c>
      <c r="B145" s="20">
        <v>237406</v>
      </c>
      <c r="C145" s="20" t="s">
        <v>1916</v>
      </c>
      <c r="D145" s="22">
        <v>30942</v>
      </c>
      <c r="E145" s="20" t="s">
        <v>818</v>
      </c>
      <c r="F145" s="20" t="s">
        <v>186</v>
      </c>
      <c r="G145" s="20">
        <v>118</v>
      </c>
      <c r="H145" s="20"/>
      <c r="I145" s="20" t="s">
        <v>1778</v>
      </c>
    </row>
    <row r="146" spans="1:9" s="23" customFormat="1" ht="48" customHeight="1">
      <c r="A146" s="21">
        <v>136</v>
      </c>
      <c r="B146" s="20">
        <v>237417</v>
      </c>
      <c r="C146" s="20" t="s">
        <v>1917</v>
      </c>
      <c r="D146" s="22">
        <v>30942</v>
      </c>
      <c r="E146" s="20" t="s">
        <v>818</v>
      </c>
      <c r="F146" s="20" t="s">
        <v>186</v>
      </c>
      <c r="G146" s="20">
        <v>118</v>
      </c>
      <c r="H146" s="20"/>
      <c r="I146" s="20"/>
    </row>
    <row r="147" spans="1:9" s="23" customFormat="1" ht="48" customHeight="1">
      <c r="A147" s="21">
        <v>137</v>
      </c>
      <c r="B147" s="20">
        <v>237450</v>
      </c>
      <c r="C147" s="20" t="s">
        <v>1918</v>
      </c>
      <c r="D147" s="22">
        <v>30942</v>
      </c>
      <c r="E147" s="20" t="s">
        <v>818</v>
      </c>
      <c r="F147" s="20" t="s">
        <v>186</v>
      </c>
      <c r="G147" s="20">
        <v>118</v>
      </c>
      <c r="H147" s="20"/>
      <c r="I147" s="20" t="s">
        <v>1778</v>
      </c>
    </row>
    <row r="148" spans="1:9" s="23" customFormat="1" ht="48" customHeight="1">
      <c r="A148" s="21">
        <v>138</v>
      </c>
      <c r="B148" s="20">
        <v>237467</v>
      </c>
      <c r="C148" s="20" t="s">
        <v>1919</v>
      </c>
      <c r="D148" s="22">
        <v>30942</v>
      </c>
      <c r="E148" s="20" t="s">
        <v>818</v>
      </c>
      <c r="F148" s="20" t="s">
        <v>488</v>
      </c>
      <c r="G148" s="20">
        <v>118</v>
      </c>
      <c r="H148" s="20"/>
      <c r="I148" s="20" t="s">
        <v>1778</v>
      </c>
    </row>
    <row r="149" spans="1:9" s="23" customFormat="1" ht="48" customHeight="1">
      <c r="A149" s="21">
        <v>139</v>
      </c>
      <c r="B149" s="20">
        <v>237473</v>
      </c>
      <c r="C149" s="20" t="s">
        <v>1920</v>
      </c>
      <c r="D149" s="22">
        <v>30942</v>
      </c>
      <c r="E149" s="20" t="s">
        <v>818</v>
      </c>
      <c r="F149" s="20" t="s">
        <v>186</v>
      </c>
      <c r="G149" s="20">
        <v>118</v>
      </c>
      <c r="H149" s="20"/>
      <c r="I149" s="20" t="s">
        <v>1778</v>
      </c>
    </row>
    <row r="150" spans="1:9" s="23" customFormat="1" ht="48" customHeight="1">
      <c r="A150" s="21">
        <v>140</v>
      </c>
      <c r="B150" s="20">
        <v>237481</v>
      </c>
      <c r="C150" s="20" t="s">
        <v>1921</v>
      </c>
      <c r="D150" s="22">
        <v>30942</v>
      </c>
      <c r="E150" s="20" t="s">
        <v>818</v>
      </c>
      <c r="F150" s="20" t="s">
        <v>186</v>
      </c>
      <c r="G150" s="20">
        <v>118</v>
      </c>
      <c r="H150" s="20"/>
      <c r="I150" s="20" t="s">
        <v>1778</v>
      </c>
    </row>
    <row r="151" spans="1:9" s="23" customFormat="1" ht="48" customHeight="1">
      <c r="A151" s="21">
        <v>141</v>
      </c>
      <c r="B151" s="20">
        <v>237532</v>
      </c>
      <c r="C151" s="20" t="s">
        <v>1922</v>
      </c>
      <c r="D151" s="22">
        <v>30951</v>
      </c>
      <c r="E151" s="20" t="s">
        <v>818</v>
      </c>
      <c r="F151" s="20" t="s">
        <v>488</v>
      </c>
      <c r="G151" s="20">
        <v>118</v>
      </c>
      <c r="H151" s="20"/>
      <c r="I151" s="20" t="s">
        <v>1778</v>
      </c>
    </row>
    <row r="152" spans="1:9" s="23" customFormat="1" ht="48" customHeight="1">
      <c r="A152" s="21">
        <v>142</v>
      </c>
      <c r="B152" s="20">
        <v>237703</v>
      </c>
      <c r="C152" s="20" t="s">
        <v>1923</v>
      </c>
      <c r="D152" s="22">
        <v>30942</v>
      </c>
      <c r="E152" s="20" t="s">
        <v>818</v>
      </c>
      <c r="F152" s="20" t="s">
        <v>33</v>
      </c>
      <c r="G152" s="20">
        <v>118</v>
      </c>
      <c r="H152" s="20"/>
      <c r="I152" s="20" t="s">
        <v>1778</v>
      </c>
    </row>
    <row r="153" spans="1:9" s="23" customFormat="1" ht="48" customHeight="1">
      <c r="A153" s="21">
        <v>143</v>
      </c>
      <c r="B153" s="20">
        <v>238204</v>
      </c>
      <c r="C153" s="20" t="s">
        <v>1924</v>
      </c>
      <c r="D153" s="22">
        <v>30942</v>
      </c>
      <c r="E153" s="20" t="s">
        <v>818</v>
      </c>
      <c r="F153" s="20" t="s">
        <v>710</v>
      </c>
      <c r="G153" s="20">
        <v>118</v>
      </c>
      <c r="H153" s="20"/>
      <c r="I153" s="20" t="s">
        <v>1778</v>
      </c>
    </row>
    <row r="154" spans="1:9" s="23" customFormat="1" ht="48" customHeight="1">
      <c r="A154" s="21">
        <v>144</v>
      </c>
      <c r="B154" s="20">
        <v>238566</v>
      </c>
      <c r="C154" s="20" t="s">
        <v>1925</v>
      </c>
      <c r="D154" s="22">
        <v>30942</v>
      </c>
      <c r="E154" s="20" t="s">
        <v>818</v>
      </c>
      <c r="F154" s="20" t="s">
        <v>661</v>
      </c>
      <c r="G154" s="20">
        <v>118</v>
      </c>
      <c r="H154" s="20"/>
      <c r="I154" s="20" t="s">
        <v>1778</v>
      </c>
    </row>
    <row r="155" spans="1:9" s="23" customFormat="1" ht="48" customHeight="1">
      <c r="A155" s="21">
        <v>145</v>
      </c>
      <c r="B155" s="20">
        <v>238606</v>
      </c>
      <c r="C155" s="20" t="s">
        <v>1926</v>
      </c>
      <c r="D155" s="22">
        <v>30942</v>
      </c>
      <c r="E155" s="20" t="s">
        <v>818</v>
      </c>
      <c r="F155" s="20" t="s">
        <v>201</v>
      </c>
      <c r="G155" s="20">
        <v>118</v>
      </c>
      <c r="H155" s="20"/>
      <c r="I155" s="20" t="s">
        <v>1778</v>
      </c>
    </row>
    <row r="156" spans="1:9" s="23" customFormat="1" ht="48" customHeight="1">
      <c r="A156" s="21">
        <v>146</v>
      </c>
      <c r="B156" s="20">
        <v>238919</v>
      </c>
      <c r="C156" s="20" t="s">
        <v>1927</v>
      </c>
      <c r="D156" s="22">
        <v>30942</v>
      </c>
      <c r="E156" s="20" t="s">
        <v>818</v>
      </c>
      <c r="F156" s="20" t="s">
        <v>186</v>
      </c>
      <c r="G156" s="20">
        <v>118</v>
      </c>
      <c r="H156" s="20"/>
      <c r="I156" s="20" t="s">
        <v>1778</v>
      </c>
    </row>
    <row r="157" spans="1:9" s="23" customFormat="1" ht="48" customHeight="1">
      <c r="A157" s="21">
        <v>147</v>
      </c>
      <c r="B157" s="20">
        <v>239552</v>
      </c>
      <c r="C157" s="20" t="s">
        <v>1928</v>
      </c>
      <c r="D157" s="22">
        <v>30942</v>
      </c>
      <c r="E157" s="20" t="s">
        <v>818</v>
      </c>
      <c r="F157" s="20" t="s">
        <v>661</v>
      </c>
      <c r="G157" s="20">
        <v>118</v>
      </c>
      <c r="H157" s="20"/>
      <c r="I157" s="20" t="s">
        <v>1778</v>
      </c>
    </row>
    <row r="158" spans="1:9" s="23" customFormat="1" ht="48" customHeight="1">
      <c r="A158" s="21">
        <v>148</v>
      </c>
      <c r="B158" s="20">
        <v>239738</v>
      </c>
      <c r="C158" s="20" t="s">
        <v>1929</v>
      </c>
      <c r="D158" s="22">
        <v>30942</v>
      </c>
      <c r="E158" s="20" t="s">
        <v>818</v>
      </c>
      <c r="F158" s="20" t="s">
        <v>1198</v>
      </c>
      <c r="G158" s="20">
        <v>118</v>
      </c>
      <c r="H158" s="20"/>
      <c r="I158" s="20" t="s">
        <v>1778</v>
      </c>
    </row>
    <row r="159" spans="1:9" s="23" customFormat="1" ht="48" customHeight="1">
      <c r="A159" s="21">
        <v>149</v>
      </c>
      <c r="B159" s="20">
        <v>240248</v>
      </c>
      <c r="C159" s="20" t="s">
        <v>1930</v>
      </c>
      <c r="D159" s="22">
        <v>30942</v>
      </c>
      <c r="E159" s="20" t="s">
        <v>818</v>
      </c>
      <c r="F159" s="20" t="s">
        <v>35</v>
      </c>
      <c r="G159" s="20">
        <v>118</v>
      </c>
      <c r="H159" s="20"/>
      <c r="I159" s="20" t="s">
        <v>1778</v>
      </c>
    </row>
    <row r="160" spans="1:9" s="23" customFormat="1" ht="48" customHeight="1">
      <c r="A160" s="21">
        <v>150</v>
      </c>
      <c r="B160" s="20">
        <v>240289</v>
      </c>
      <c r="C160" s="20" t="s">
        <v>1931</v>
      </c>
      <c r="D160" s="22">
        <v>30942</v>
      </c>
      <c r="E160" s="20" t="s">
        <v>818</v>
      </c>
      <c r="F160" s="20" t="s">
        <v>933</v>
      </c>
      <c r="G160" s="20">
        <v>112</v>
      </c>
      <c r="H160" s="20"/>
      <c r="I160" s="20" t="s">
        <v>1778</v>
      </c>
    </row>
    <row r="161" spans="1:9" s="23" customFormat="1" ht="48" customHeight="1">
      <c r="A161" s="21">
        <v>151</v>
      </c>
      <c r="B161" s="20">
        <v>240497</v>
      </c>
      <c r="C161" s="20" t="s">
        <v>1932</v>
      </c>
      <c r="D161" s="22">
        <v>30942</v>
      </c>
      <c r="E161" s="20" t="s">
        <v>818</v>
      </c>
      <c r="F161" s="20" t="s">
        <v>87</v>
      </c>
      <c r="G161" s="20">
        <v>118</v>
      </c>
      <c r="H161" s="20"/>
      <c r="I161" s="20" t="s">
        <v>1778</v>
      </c>
    </row>
    <row r="162" spans="1:9" s="23" customFormat="1" ht="48" customHeight="1">
      <c r="A162" s="21">
        <v>152</v>
      </c>
      <c r="B162" s="20">
        <v>240561</v>
      </c>
      <c r="C162" s="20" t="s">
        <v>1933</v>
      </c>
      <c r="D162" s="22">
        <v>30942</v>
      </c>
      <c r="E162" s="20" t="s">
        <v>818</v>
      </c>
      <c r="F162" s="20" t="s">
        <v>108</v>
      </c>
      <c r="G162" s="20">
        <v>118</v>
      </c>
      <c r="H162" s="20"/>
      <c r="I162" s="20" t="s">
        <v>1778</v>
      </c>
    </row>
    <row r="163" spans="1:9" s="23" customFormat="1" ht="48" customHeight="1">
      <c r="A163" s="21">
        <v>153</v>
      </c>
      <c r="B163" s="20">
        <v>240737</v>
      </c>
      <c r="C163" s="20" t="s">
        <v>1934</v>
      </c>
      <c r="D163" s="22">
        <v>30942</v>
      </c>
      <c r="E163" s="20" t="s">
        <v>818</v>
      </c>
      <c r="F163" s="20" t="s">
        <v>98</v>
      </c>
      <c r="G163" s="20">
        <v>118</v>
      </c>
      <c r="H163" s="20"/>
      <c r="I163" s="20" t="s">
        <v>1778</v>
      </c>
    </row>
    <row r="164" spans="1:9" s="23" customFormat="1" ht="48" customHeight="1">
      <c r="A164" s="21">
        <v>154</v>
      </c>
      <c r="B164" s="20">
        <v>240847</v>
      </c>
      <c r="C164" s="20" t="s">
        <v>1935</v>
      </c>
      <c r="D164" s="22">
        <v>30942</v>
      </c>
      <c r="E164" s="20" t="s">
        <v>818</v>
      </c>
      <c r="F164" s="20" t="s">
        <v>175</v>
      </c>
      <c r="G164" s="20">
        <v>118</v>
      </c>
      <c r="H164" s="20"/>
      <c r="I164" s="20" t="s">
        <v>1778</v>
      </c>
    </row>
    <row r="165" spans="1:9" s="23" customFormat="1" ht="48" customHeight="1">
      <c r="A165" s="21">
        <v>155</v>
      </c>
      <c r="B165" s="20">
        <v>240972</v>
      </c>
      <c r="C165" s="20" t="s">
        <v>1936</v>
      </c>
      <c r="D165" s="22">
        <v>30942</v>
      </c>
      <c r="E165" s="20" t="s">
        <v>818</v>
      </c>
      <c r="F165" s="20" t="s">
        <v>103</v>
      </c>
      <c r="G165" s="20">
        <v>118</v>
      </c>
      <c r="H165" s="20"/>
      <c r="I165" s="20" t="s">
        <v>1778</v>
      </c>
    </row>
    <row r="166" spans="1:9" s="23" customFormat="1" ht="48" customHeight="1">
      <c r="A166" s="21">
        <v>156</v>
      </c>
      <c r="B166" s="20">
        <v>241090</v>
      </c>
      <c r="C166" s="20" t="s">
        <v>1937</v>
      </c>
      <c r="D166" s="22">
        <v>30942</v>
      </c>
      <c r="E166" s="20" t="s">
        <v>818</v>
      </c>
      <c r="F166" s="20" t="s">
        <v>168</v>
      </c>
      <c r="G166" s="20">
        <v>118</v>
      </c>
      <c r="H166" s="20"/>
      <c r="I166" s="20" t="s">
        <v>1778</v>
      </c>
    </row>
    <row r="167" spans="1:9" s="23" customFormat="1" ht="48" customHeight="1">
      <c r="A167" s="21">
        <v>157</v>
      </c>
      <c r="B167" s="20">
        <v>241116</v>
      </c>
      <c r="C167" s="20" t="s">
        <v>1938</v>
      </c>
      <c r="D167" s="22">
        <v>30942</v>
      </c>
      <c r="E167" s="20" t="s">
        <v>818</v>
      </c>
      <c r="F167" s="20" t="s">
        <v>1827</v>
      </c>
      <c r="G167" s="20">
        <v>118</v>
      </c>
      <c r="H167" s="20"/>
      <c r="I167" s="20" t="s">
        <v>1778</v>
      </c>
    </row>
    <row r="168" spans="1:9" s="23" customFormat="1" ht="48" customHeight="1">
      <c r="A168" s="21">
        <v>158</v>
      </c>
      <c r="B168" s="20">
        <v>241124</v>
      </c>
      <c r="C168" s="20" t="s">
        <v>1939</v>
      </c>
      <c r="D168" s="22">
        <v>30942</v>
      </c>
      <c r="E168" s="20" t="s">
        <v>818</v>
      </c>
      <c r="F168" s="20" t="s">
        <v>488</v>
      </c>
      <c r="G168" s="20">
        <v>118</v>
      </c>
      <c r="H168" s="20"/>
      <c r="I168" s="20" t="s">
        <v>1778</v>
      </c>
    </row>
    <row r="169" spans="1:9" s="23" customFormat="1" ht="48" customHeight="1">
      <c r="A169" s="21">
        <v>159</v>
      </c>
      <c r="B169" s="20">
        <v>241169</v>
      </c>
      <c r="C169" s="20" t="s">
        <v>1940</v>
      </c>
      <c r="D169" s="22">
        <v>30942</v>
      </c>
      <c r="E169" s="20" t="s">
        <v>818</v>
      </c>
      <c r="F169" s="20" t="s">
        <v>186</v>
      </c>
      <c r="G169" s="20">
        <v>118</v>
      </c>
      <c r="H169" s="20"/>
      <c r="I169" s="20" t="s">
        <v>1778</v>
      </c>
    </row>
    <row r="170" spans="1:9" s="23" customFormat="1" ht="48" customHeight="1">
      <c r="A170" s="21">
        <v>160</v>
      </c>
      <c r="B170" s="20">
        <v>241189</v>
      </c>
      <c r="C170" s="20" t="s">
        <v>1941</v>
      </c>
      <c r="D170" s="22">
        <v>30942</v>
      </c>
      <c r="E170" s="20" t="s">
        <v>818</v>
      </c>
      <c r="F170" s="20" t="s">
        <v>285</v>
      </c>
      <c r="G170" s="20">
        <v>118</v>
      </c>
      <c r="H170" s="20"/>
      <c r="I170" s="20" t="s">
        <v>1778</v>
      </c>
    </row>
    <row r="171" spans="1:9" s="23" customFormat="1" ht="48" customHeight="1">
      <c r="A171" s="21">
        <v>161</v>
      </c>
      <c r="B171" s="20">
        <v>241197</v>
      </c>
      <c r="C171" s="20" t="s">
        <v>1942</v>
      </c>
      <c r="D171" s="22">
        <v>30942</v>
      </c>
      <c r="E171" s="20" t="s">
        <v>818</v>
      </c>
      <c r="F171" s="20" t="s">
        <v>168</v>
      </c>
      <c r="G171" s="20">
        <v>118</v>
      </c>
      <c r="H171" s="20"/>
      <c r="I171" s="20" t="s">
        <v>1778</v>
      </c>
    </row>
    <row r="172" spans="1:9" s="23" customFormat="1" ht="48" customHeight="1">
      <c r="A172" s="21">
        <v>162</v>
      </c>
      <c r="B172" s="20">
        <v>241218</v>
      </c>
      <c r="C172" s="20" t="s">
        <v>1943</v>
      </c>
      <c r="D172" s="22">
        <v>30942</v>
      </c>
      <c r="E172" s="20" t="s">
        <v>818</v>
      </c>
      <c r="F172" s="20" t="s">
        <v>168</v>
      </c>
      <c r="G172" s="20">
        <v>118</v>
      </c>
      <c r="H172" s="20"/>
      <c r="I172" s="20" t="s">
        <v>1778</v>
      </c>
    </row>
    <row r="173" spans="1:9" s="23" customFormat="1" ht="48" customHeight="1">
      <c r="A173" s="21">
        <v>163</v>
      </c>
      <c r="B173" s="20">
        <v>241255</v>
      </c>
      <c r="C173" s="20" t="s">
        <v>1944</v>
      </c>
      <c r="D173" s="22">
        <v>30942</v>
      </c>
      <c r="E173" s="20" t="s">
        <v>818</v>
      </c>
      <c r="F173" s="20" t="s">
        <v>285</v>
      </c>
      <c r="G173" s="20">
        <v>118</v>
      </c>
      <c r="H173" s="20"/>
      <c r="I173" s="20" t="s">
        <v>1778</v>
      </c>
    </row>
    <row r="174" spans="1:9" s="23" customFormat="1" ht="48" customHeight="1">
      <c r="A174" s="21">
        <v>164</v>
      </c>
      <c r="B174" s="20">
        <v>241282</v>
      </c>
      <c r="C174" s="20" t="s">
        <v>1945</v>
      </c>
      <c r="D174" s="22">
        <v>30942</v>
      </c>
      <c r="E174" s="20" t="s">
        <v>1177</v>
      </c>
      <c r="F174" s="20" t="s">
        <v>78</v>
      </c>
      <c r="G174" s="20">
        <v>118</v>
      </c>
      <c r="H174" s="20"/>
      <c r="I174" s="20" t="s">
        <v>1778</v>
      </c>
    </row>
    <row r="175" spans="1:9" s="23" customFormat="1" ht="48" customHeight="1">
      <c r="A175" s="21">
        <v>165</v>
      </c>
      <c r="B175" s="20">
        <v>241312</v>
      </c>
      <c r="C175" s="20" t="s">
        <v>1946</v>
      </c>
      <c r="D175" s="22">
        <v>30942</v>
      </c>
      <c r="E175" s="20" t="s">
        <v>818</v>
      </c>
      <c r="F175" s="20" t="s">
        <v>66</v>
      </c>
      <c r="G175" s="20">
        <v>118</v>
      </c>
      <c r="H175" s="20"/>
      <c r="I175" s="20" t="s">
        <v>1778</v>
      </c>
    </row>
    <row r="176" spans="1:9" s="23" customFormat="1" ht="48" customHeight="1">
      <c r="A176" s="21">
        <v>166</v>
      </c>
      <c r="B176" s="20">
        <v>241359</v>
      </c>
      <c r="C176" s="20" t="s">
        <v>1947</v>
      </c>
      <c r="D176" s="22">
        <v>30942</v>
      </c>
      <c r="E176" s="20" t="s">
        <v>818</v>
      </c>
      <c r="F176" s="20" t="s">
        <v>66</v>
      </c>
      <c r="G176" s="20">
        <v>118</v>
      </c>
      <c r="H176" s="20"/>
      <c r="I176" s="20" t="s">
        <v>1778</v>
      </c>
    </row>
    <row r="177" spans="1:9" s="23" customFormat="1" ht="48" customHeight="1">
      <c r="A177" s="21">
        <v>167</v>
      </c>
      <c r="B177" s="20">
        <v>241363</v>
      </c>
      <c r="C177" s="20" t="s">
        <v>1948</v>
      </c>
      <c r="D177" s="22">
        <v>30942</v>
      </c>
      <c r="E177" s="20" t="s">
        <v>818</v>
      </c>
      <c r="F177" s="20" t="s">
        <v>694</v>
      </c>
      <c r="G177" s="20">
        <v>118</v>
      </c>
      <c r="H177" s="20"/>
      <c r="I177" s="20" t="s">
        <v>1778</v>
      </c>
    </row>
    <row r="178" spans="1:9" s="23" customFormat="1" ht="48" customHeight="1">
      <c r="A178" s="21">
        <v>168</v>
      </c>
      <c r="B178" s="20">
        <v>241376</v>
      </c>
      <c r="C178" s="20" t="s">
        <v>1949</v>
      </c>
      <c r="D178" s="22">
        <v>30942</v>
      </c>
      <c r="E178" s="20" t="s">
        <v>818</v>
      </c>
      <c r="F178" s="20" t="s">
        <v>186</v>
      </c>
      <c r="G178" s="20">
        <v>118</v>
      </c>
      <c r="H178" s="20"/>
      <c r="I178" s="20" t="s">
        <v>1778</v>
      </c>
    </row>
    <row r="179" spans="1:9" s="23" customFormat="1" ht="48" customHeight="1">
      <c r="A179" s="21">
        <v>169</v>
      </c>
      <c r="B179" s="20">
        <v>241476</v>
      </c>
      <c r="C179" s="20" t="s">
        <v>1950</v>
      </c>
      <c r="D179" s="22">
        <v>30942</v>
      </c>
      <c r="E179" s="20" t="s">
        <v>818</v>
      </c>
      <c r="F179" s="20" t="s">
        <v>96</v>
      </c>
      <c r="G179" s="20">
        <v>118</v>
      </c>
      <c r="H179" s="20"/>
      <c r="I179" s="20" t="s">
        <v>1778</v>
      </c>
    </row>
    <row r="180" spans="1:9" s="23" customFormat="1" ht="48" customHeight="1">
      <c r="A180" s="21">
        <v>170</v>
      </c>
      <c r="B180" s="20">
        <v>258227</v>
      </c>
      <c r="C180" s="20" t="s">
        <v>1951</v>
      </c>
      <c r="D180" s="22">
        <v>31306</v>
      </c>
      <c r="E180" s="20" t="s">
        <v>1952</v>
      </c>
      <c r="F180" s="20" t="s">
        <v>66</v>
      </c>
      <c r="G180" s="20">
        <v>117</v>
      </c>
      <c r="H180" s="20"/>
      <c r="I180" s="20" t="s">
        <v>1778</v>
      </c>
    </row>
    <row r="181" spans="1:9" s="23" customFormat="1" ht="48" customHeight="1">
      <c r="A181" s="21">
        <v>171</v>
      </c>
      <c r="B181" s="20">
        <v>258271</v>
      </c>
      <c r="C181" s="20" t="s">
        <v>1953</v>
      </c>
      <c r="D181" s="22">
        <v>31306</v>
      </c>
      <c r="E181" s="20" t="s">
        <v>818</v>
      </c>
      <c r="F181" s="20" t="s">
        <v>30</v>
      </c>
      <c r="G181" s="20">
        <v>117</v>
      </c>
      <c r="H181" s="20"/>
      <c r="I181" s="20" t="s">
        <v>1778</v>
      </c>
    </row>
    <row r="182" spans="1:9" s="23" customFormat="1" ht="48" customHeight="1">
      <c r="A182" s="21">
        <v>172</v>
      </c>
      <c r="B182" s="20">
        <v>258439</v>
      </c>
      <c r="C182" s="20" t="s">
        <v>1954</v>
      </c>
      <c r="D182" s="22">
        <v>31308</v>
      </c>
      <c r="E182" s="20" t="s">
        <v>818</v>
      </c>
      <c r="F182" s="20" t="s">
        <v>168</v>
      </c>
      <c r="G182" s="20">
        <v>117</v>
      </c>
      <c r="H182" s="20"/>
      <c r="I182" s="20" t="s">
        <v>1778</v>
      </c>
    </row>
    <row r="183" spans="1:9" s="23" customFormat="1" ht="48" customHeight="1">
      <c r="A183" s="21">
        <v>173</v>
      </c>
      <c r="B183" s="20">
        <v>258693</v>
      </c>
      <c r="C183" s="20" t="s">
        <v>1955</v>
      </c>
      <c r="D183" s="22">
        <v>31306</v>
      </c>
      <c r="E183" s="20" t="s">
        <v>818</v>
      </c>
      <c r="F183" s="20" t="s">
        <v>170</v>
      </c>
      <c r="G183" s="20">
        <v>117</v>
      </c>
      <c r="H183" s="20"/>
      <c r="I183" s="20" t="s">
        <v>1778</v>
      </c>
    </row>
    <row r="184" spans="1:9" s="23" customFormat="1" ht="48" customHeight="1">
      <c r="A184" s="21">
        <v>174</v>
      </c>
      <c r="B184" s="20">
        <v>269901</v>
      </c>
      <c r="C184" s="20" t="s">
        <v>1956</v>
      </c>
      <c r="D184" s="22">
        <v>31306</v>
      </c>
      <c r="E184" s="20" t="s">
        <v>818</v>
      </c>
      <c r="F184" s="20" t="s">
        <v>1957</v>
      </c>
      <c r="G184" s="20">
        <v>117</v>
      </c>
      <c r="H184" s="20"/>
      <c r="I184" s="20" t="s">
        <v>1778</v>
      </c>
    </row>
    <row r="185" spans="1:9" s="23" customFormat="1" ht="48" customHeight="1">
      <c r="A185" s="21">
        <v>175</v>
      </c>
      <c r="B185" s="20">
        <v>269903</v>
      </c>
      <c r="C185" s="20" t="s">
        <v>1958</v>
      </c>
      <c r="D185" s="22">
        <v>31306</v>
      </c>
      <c r="E185" s="20" t="s">
        <v>818</v>
      </c>
      <c r="F185" s="20" t="s">
        <v>168</v>
      </c>
      <c r="G185" s="20">
        <v>117</v>
      </c>
      <c r="H185" s="20"/>
      <c r="I185" s="20" t="s">
        <v>1778</v>
      </c>
    </row>
    <row r="186" spans="1:9" s="23" customFormat="1" ht="48" customHeight="1">
      <c r="A186" s="21">
        <v>176</v>
      </c>
      <c r="B186" s="20">
        <v>270067</v>
      </c>
      <c r="C186" s="20" t="s">
        <v>1959</v>
      </c>
      <c r="D186" s="22">
        <v>31306</v>
      </c>
      <c r="E186" s="20" t="s">
        <v>818</v>
      </c>
      <c r="F186" s="20" t="s">
        <v>168</v>
      </c>
      <c r="G186" s="20">
        <v>117</v>
      </c>
      <c r="H186" s="20"/>
      <c r="I186" s="20" t="s">
        <v>1778</v>
      </c>
    </row>
    <row r="187" spans="1:9" s="23" customFormat="1" ht="48" customHeight="1">
      <c r="A187" s="21">
        <v>177</v>
      </c>
      <c r="B187" s="20">
        <v>270143</v>
      </c>
      <c r="C187" s="20" t="s">
        <v>1960</v>
      </c>
      <c r="D187" s="22">
        <v>31306</v>
      </c>
      <c r="E187" s="20" t="s">
        <v>818</v>
      </c>
      <c r="F187" s="20" t="s">
        <v>66</v>
      </c>
      <c r="G187" s="20">
        <v>111</v>
      </c>
      <c r="H187" s="20"/>
      <c r="I187" s="20" t="s">
        <v>1778</v>
      </c>
    </row>
    <row r="188" spans="1:9" s="23" customFormat="1" ht="48" customHeight="1">
      <c r="A188" s="21">
        <v>178</v>
      </c>
      <c r="B188" s="20">
        <v>270178</v>
      </c>
      <c r="C188" s="20" t="s">
        <v>1961</v>
      </c>
      <c r="D188" s="22">
        <v>31306</v>
      </c>
      <c r="E188" s="20" t="s">
        <v>818</v>
      </c>
      <c r="F188" s="20" t="s">
        <v>78</v>
      </c>
      <c r="G188" s="20">
        <v>117</v>
      </c>
      <c r="H188" s="20"/>
      <c r="I188" s="20" t="s">
        <v>1778</v>
      </c>
    </row>
    <row r="189" spans="1:9" s="23" customFormat="1" ht="48" customHeight="1">
      <c r="A189" s="21">
        <v>179</v>
      </c>
      <c r="B189" s="20">
        <v>270188</v>
      </c>
      <c r="C189" s="20" t="s">
        <v>1962</v>
      </c>
      <c r="D189" s="22">
        <v>31306</v>
      </c>
      <c r="E189" s="20" t="s">
        <v>818</v>
      </c>
      <c r="F189" s="20" t="s">
        <v>108</v>
      </c>
      <c r="G189" s="20">
        <v>117</v>
      </c>
      <c r="H189" s="20"/>
      <c r="I189" s="20" t="s">
        <v>1778</v>
      </c>
    </row>
    <row r="190" spans="1:9" s="23" customFormat="1" ht="48" customHeight="1">
      <c r="A190" s="21">
        <v>180</v>
      </c>
      <c r="B190" s="20">
        <v>270238</v>
      </c>
      <c r="C190" s="20" t="s">
        <v>1963</v>
      </c>
      <c r="D190" s="22">
        <v>31308</v>
      </c>
      <c r="E190" s="20" t="s">
        <v>818</v>
      </c>
      <c r="F190" s="20" t="s">
        <v>33</v>
      </c>
      <c r="G190" s="20">
        <v>117</v>
      </c>
      <c r="H190" s="20"/>
      <c r="I190" s="20" t="s">
        <v>1778</v>
      </c>
    </row>
    <row r="191" spans="1:9" s="23" customFormat="1" ht="48" customHeight="1">
      <c r="A191" s="21">
        <v>181</v>
      </c>
      <c r="B191" s="20">
        <v>270694</v>
      </c>
      <c r="C191" s="20" t="s">
        <v>1964</v>
      </c>
      <c r="D191" s="22">
        <v>31671</v>
      </c>
      <c r="E191" s="20" t="s">
        <v>818</v>
      </c>
      <c r="F191" s="20" t="s">
        <v>151</v>
      </c>
      <c r="G191" s="20">
        <v>116</v>
      </c>
      <c r="H191" s="20"/>
      <c r="I191" s="20" t="s">
        <v>1778</v>
      </c>
    </row>
    <row r="192" spans="1:9" s="23" customFormat="1" ht="48" customHeight="1">
      <c r="A192" s="21">
        <v>182</v>
      </c>
      <c r="B192" s="20">
        <v>288082</v>
      </c>
      <c r="C192" s="20" t="s">
        <v>1965</v>
      </c>
      <c r="D192" s="22">
        <v>31671</v>
      </c>
      <c r="E192" s="20" t="s">
        <v>818</v>
      </c>
      <c r="F192" s="20" t="s">
        <v>168</v>
      </c>
      <c r="G192" s="20">
        <v>116</v>
      </c>
      <c r="H192" s="20"/>
      <c r="I192" s="20" t="s">
        <v>1778</v>
      </c>
    </row>
    <row r="193" spans="1:9" s="23" customFormat="1" ht="48" customHeight="1">
      <c r="A193" s="21">
        <v>183</v>
      </c>
      <c r="B193" s="20">
        <v>288086</v>
      </c>
      <c r="C193" s="20" t="s">
        <v>1966</v>
      </c>
      <c r="D193" s="22">
        <v>31671</v>
      </c>
      <c r="E193" s="20" t="s">
        <v>818</v>
      </c>
      <c r="F193" s="20" t="s">
        <v>168</v>
      </c>
      <c r="G193" s="20">
        <v>116</v>
      </c>
      <c r="H193" s="20"/>
      <c r="I193" s="20" t="s">
        <v>1778</v>
      </c>
    </row>
    <row r="194" spans="1:9" s="23" customFormat="1" ht="48" customHeight="1">
      <c r="A194" s="21">
        <v>184</v>
      </c>
      <c r="B194" s="20">
        <v>288248</v>
      </c>
      <c r="C194" s="20" t="s">
        <v>1967</v>
      </c>
      <c r="D194" s="22">
        <v>31671</v>
      </c>
      <c r="E194" s="20" t="s">
        <v>818</v>
      </c>
      <c r="F194" s="20" t="s">
        <v>108</v>
      </c>
      <c r="G194" s="20">
        <v>116</v>
      </c>
      <c r="H194" s="20"/>
      <c r="I194" s="20" t="s">
        <v>1778</v>
      </c>
    </row>
    <row r="195" spans="1:9" s="23" customFormat="1" ht="48" customHeight="1">
      <c r="A195" s="21">
        <v>185</v>
      </c>
      <c r="B195" s="20">
        <v>288344</v>
      </c>
      <c r="C195" s="20" t="s">
        <v>751</v>
      </c>
      <c r="D195" s="22">
        <v>31671</v>
      </c>
      <c r="E195" s="20" t="s">
        <v>818</v>
      </c>
      <c r="F195" s="20" t="s">
        <v>30</v>
      </c>
      <c r="G195" s="20">
        <v>116</v>
      </c>
      <c r="H195" s="20"/>
      <c r="I195" s="20" t="s">
        <v>1778</v>
      </c>
    </row>
    <row r="196" spans="1:9" s="23" customFormat="1" ht="48" customHeight="1">
      <c r="A196" s="21">
        <v>186</v>
      </c>
      <c r="B196" s="20">
        <v>288444</v>
      </c>
      <c r="C196" s="20" t="s">
        <v>1968</v>
      </c>
      <c r="D196" s="22">
        <v>31671</v>
      </c>
      <c r="E196" s="20" t="s">
        <v>818</v>
      </c>
      <c r="F196" s="20" t="s">
        <v>30</v>
      </c>
      <c r="G196" s="20">
        <v>116</v>
      </c>
      <c r="H196" s="20"/>
      <c r="I196" s="20" t="s">
        <v>1778</v>
      </c>
    </row>
    <row r="197" spans="1:9" s="23" customFormat="1" ht="48" customHeight="1">
      <c r="A197" s="21">
        <v>187</v>
      </c>
      <c r="B197" s="20">
        <v>316119</v>
      </c>
      <c r="C197" s="20" t="s">
        <v>1969</v>
      </c>
      <c r="D197" s="22">
        <v>32402</v>
      </c>
      <c r="E197" s="20" t="s">
        <v>818</v>
      </c>
      <c r="F197" s="20" t="s">
        <v>186</v>
      </c>
      <c r="G197" s="20">
        <v>114</v>
      </c>
      <c r="H197" s="20"/>
      <c r="I197" s="20" t="s">
        <v>1778</v>
      </c>
    </row>
    <row r="198" spans="1:9" s="23" customFormat="1" ht="48" customHeight="1">
      <c r="A198" s="21">
        <v>188</v>
      </c>
      <c r="B198" s="20">
        <v>317827</v>
      </c>
      <c r="C198" s="20" t="s">
        <v>1970</v>
      </c>
      <c r="D198" s="22">
        <v>32402</v>
      </c>
      <c r="E198" s="20" t="s">
        <v>818</v>
      </c>
      <c r="F198" s="20" t="s">
        <v>33</v>
      </c>
      <c r="G198" s="20">
        <v>114</v>
      </c>
      <c r="H198" s="20"/>
      <c r="I198" s="20" t="s">
        <v>1778</v>
      </c>
    </row>
    <row r="199" spans="1:9" s="23" customFormat="1" ht="48" customHeight="1">
      <c r="A199" s="21">
        <v>189</v>
      </c>
      <c r="B199" s="20">
        <v>317926</v>
      </c>
      <c r="C199" s="20" t="s">
        <v>1971</v>
      </c>
      <c r="D199" s="22">
        <v>32402</v>
      </c>
      <c r="E199" s="20" t="s">
        <v>818</v>
      </c>
      <c r="F199" s="20" t="s">
        <v>33</v>
      </c>
      <c r="G199" s="20">
        <v>114</v>
      </c>
      <c r="H199" s="20"/>
      <c r="I199" s="20" t="s">
        <v>1778</v>
      </c>
    </row>
    <row r="200" spans="1:9" s="23" customFormat="1" ht="48" customHeight="1">
      <c r="A200" s="21">
        <v>190</v>
      </c>
      <c r="B200" s="20">
        <v>334649</v>
      </c>
      <c r="C200" s="20" t="s">
        <v>1972</v>
      </c>
      <c r="D200" s="22">
        <v>32402</v>
      </c>
      <c r="E200" s="20" t="s">
        <v>818</v>
      </c>
      <c r="F200" s="20" t="s">
        <v>103</v>
      </c>
      <c r="G200" s="20">
        <v>114</v>
      </c>
      <c r="H200" s="20"/>
      <c r="I200" s="20" t="s">
        <v>1778</v>
      </c>
    </row>
    <row r="201" spans="1:9" s="23" customFormat="1" ht="48" customHeight="1">
      <c r="A201" s="21">
        <v>191</v>
      </c>
      <c r="B201" s="20">
        <v>335984</v>
      </c>
      <c r="C201" s="20" t="s">
        <v>1973</v>
      </c>
      <c r="D201" s="22">
        <v>32402</v>
      </c>
      <c r="E201" s="20" t="s">
        <v>818</v>
      </c>
      <c r="F201" s="20" t="s">
        <v>108</v>
      </c>
      <c r="G201" s="20">
        <v>113.25</v>
      </c>
      <c r="H201" s="20"/>
      <c r="I201" s="20" t="s">
        <v>1778</v>
      </c>
    </row>
    <row r="202" spans="1:9" s="23" customFormat="1" ht="48" customHeight="1">
      <c r="A202" s="21">
        <v>192</v>
      </c>
      <c r="B202" s="20">
        <v>385724</v>
      </c>
      <c r="C202" s="20" t="s">
        <v>1974</v>
      </c>
      <c r="D202" s="22">
        <v>33133</v>
      </c>
      <c r="E202" s="20" t="s">
        <v>818</v>
      </c>
      <c r="F202" s="20" t="s">
        <v>710</v>
      </c>
      <c r="G202" s="20">
        <v>112</v>
      </c>
      <c r="H202" s="20"/>
      <c r="I202" s="20" t="s">
        <v>1778</v>
      </c>
    </row>
    <row r="203" spans="1:9" s="23" customFormat="1" ht="48" customHeight="1">
      <c r="A203" s="21">
        <v>193</v>
      </c>
      <c r="B203" s="20">
        <v>734871</v>
      </c>
      <c r="C203" s="20" t="s">
        <v>1975</v>
      </c>
      <c r="D203" s="22">
        <v>34228</v>
      </c>
      <c r="E203" s="20" t="s">
        <v>1976</v>
      </c>
      <c r="F203" s="20" t="s">
        <v>340</v>
      </c>
      <c r="G203" s="20">
        <v>109</v>
      </c>
      <c r="H203" s="20"/>
      <c r="I203" s="20" t="s">
        <v>1778</v>
      </c>
    </row>
    <row r="204" spans="1:9" s="23" customFormat="1" ht="48" customHeight="1">
      <c r="A204" s="21">
        <v>194</v>
      </c>
      <c r="B204" s="20">
        <v>734949</v>
      </c>
      <c r="C204" s="20" t="s">
        <v>1977</v>
      </c>
      <c r="D204" s="22">
        <v>34228</v>
      </c>
      <c r="E204" s="20" t="s">
        <v>1976</v>
      </c>
      <c r="F204" s="20" t="s">
        <v>682</v>
      </c>
      <c r="G204" s="20">
        <v>109</v>
      </c>
      <c r="H204" s="20"/>
      <c r="I204" s="20" t="s">
        <v>1778</v>
      </c>
    </row>
    <row r="205" spans="1:9" s="23" customFormat="1" ht="48" customHeight="1">
      <c r="A205" s="21">
        <v>195</v>
      </c>
      <c r="B205" s="20">
        <v>734977</v>
      </c>
      <c r="C205" s="20" t="s">
        <v>1978</v>
      </c>
      <c r="D205" s="22">
        <v>34228</v>
      </c>
      <c r="E205" s="20" t="s">
        <v>1976</v>
      </c>
      <c r="F205" s="20" t="s">
        <v>340</v>
      </c>
      <c r="G205" s="20">
        <v>109</v>
      </c>
      <c r="H205" s="20"/>
      <c r="I205" s="20" t="s">
        <v>1778</v>
      </c>
    </row>
    <row r="206" spans="1:9" s="23" customFormat="1" ht="48" customHeight="1">
      <c r="A206" s="21">
        <v>196</v>
      </c>
      <c r="B206" s="20">
        <v>735081</v>
      </c>
      <c r="C206" s="20" t="s">
        <v>1979</v>
      </c>
      <c r="D206" s="22">
        <v>34228</v>
      </c>
      <c r="E206" s="20" t="s">
        <v>1976</v>
      </c>
      <c r="F206" s="20" t="s">
        <v>98</v>
      </c>
      <c r="G206" s="20">
        <v>109</v>
      </c>
      <c r="H206" s="20"/>
      <c r="I206" s="20" t="s">
        <v>1778</v>
      </c>
    </row>
    <row r="207" spans="1:9" s="23" customFormat="1" ht="48" customHeight="1">
      <c r="A207" s="21">
        <v>197</v>
      </c>
      <c r="B207" s="20">
        <v>735122</v>
      </c>
      <c r="C207" s="20" t="s">
        <v>1980</v>
      </c>
      <c r="D207" s="22">
        <v>34228</v>
      </c>
      <c r="E207" s="20" t="s">
        <v>1976</v>
      </c>
      <c r="F207" s="20" t="s">
        <v>264</v>
      </c>
      <c r="G207" s="20">
        <v>109</v>
      </c>
      <c r="H207" s="20"/>
      <c r="I207" s="20" t="s">
        <v>1778</v>
      </c>
    </row>
    <row r="208" spans="1:9" s="23" customFormat="1" ht="48" customHeight="1">
      <c r="A208" s="21">
        <v>198</v>
      </c>
      <c r="B208" s="20">
        <v>737659</v>
      </c>
      <c r="C208" s="20" t="s">
        <v>1981</v>
      </c>
      <c r="D208" s="22">
        <v>34228</v>
      </c>
      <c r="E208" s="20" t="s">
        <v>1976</v>
      </c>
      <c r="F208" s="20" t="s">
        <v>108</v>
      </c>
      <c r="G208" s="20">
        <v>108.25</v>
      </c>
      <c r="H208" s="20"/>
      <c r="I208" s="20" t="s">
        <v>1778</v>
      </c>
    </row>
    <row r="209" spans="1:9" s="23" customFormat="1" ht="48" customHeight="1">
      <c r="A209" s="21">
        <v>199</v>
      </c>
      <c r="B209" s="20">
        <v>737789</v>
      </c>
      <c r="C209" s="20" t="s">
        <v>1982</v>
      </c>
      <c r="D209" s="22">
        <v>34228</v>
      </c>
      <c r="E209" s="20" t="s">
        <v>1976</v>
      </c>
      <c r="F209" s="20" t="s">
        <v>46</v>
      </c>
      <c r="G209" s="20">
        <v>104.5</v>
      </c>
      <c r="H209" s="20"/>
      <c r="I209" s="20" t="s">
        <v>1778</v>
      </c>
    </row>
    <row r="210" spans="1:9" s="23" customFormat="1" ht="48" customHeight="1">
      <c r="A210" s="21">
        <v>200</v>
      </c>
      <c r="B210" s="20">
        <v>737847</v>
      </c>
      <c r="C210" s="20" t="s">
        <v>1983</v>
      </c>
      <c r="D210" s="22">
        <v>34228</v>
      </c>
      <c r="E210" s="20" t="s">
        <v>1976</v>
      </c>
      <c r="F210" s="20" t="s">
        <v>103</v>
      </c>
      <c r="G210" s="20">
        <v>109</v>
      </c>
      <c r="H210" s="20"/>
      <c r="I210" s="20" t="s">
        <v>1778</v>
      </c>
    </row>
    <row r="211" spans="1:9" s="23" customFormat="1" ht="48" customHeight="1">
      <c r="A211" s="21">
        <v>201</v>
      </c>
      <c r="B211" s="20">
        <v>737886</v>
      </c>
      <c r="C211" s="20" t="s">
        <v>1984</v>
      </c>
      <c r="D211" s="22">
        <v>34228</v>
      </c>
      <c r="E211" s="20" t="s">
        <v>1976</v>
      </c>
      <c r="F211" s="20" t="s">
        <v>682</v>
      </c>
      <c r="G211" s="20">
        <v>109</v>
      </c>
      <c r="H211" s="20"/>
      <c r="I211" s="20" t="s">
        <v>1778</v>
      </c>
    </row>
    <row r="212" spans="1:9" s="23" customFormat="1" ht="48" customHeight="1">
      <c r="A212" s="21">
        <v>202</v>
      </c>
      <c r="B212" s="20">
        <v>738653</v>
      </c>
      <c r="C212" s="20" t="s">
        <v>1985</v>
      </c>
      <c r="D212" s="22">
        <v>34228</v>
      </c>
      <c r="E212" s="20" t="s">
        <v>1976</v>
      </c>
      <c r="F212" s="20" t="s">
        <v>156</v>
      </c>
      <c r="G212" s="20">
        <v>109</v>
      </c>
      <c r="H212" s="20"/>
      <c r="I212" s="20" t="s">
        <v>1778</v>
      </c>
    </row>
    <row r="213" spans="1:9" s="23" customFormat="1" ht="48" customHeight="1">
      <c r="A213" s="21">
        <v>203</v>
      </c>
      <c r="B213" s="20">
        <v>738690</v>
      </c>
      <c r="C213" s="20" t="s">
        <v>1986</v>
      </c>
      <c r="D213" s="22">
        <v>34228</v>
      </c>
      <c r="E213" s="20" t="s">
        <v>1976</v>
      </c>
      <c r="F213" s="20" t="s">
        <v>195</v>
      </c>
      <c r="G213" s="20">
        <v>108.5</v>
      </c>
      <c r="H213" s="20"/>
      <c r="I213" s="20" t="s">
        <v>1778</v>
      </c>
    </row>
    <row r="214" spans="1:9" s="23" customFormat="1" ht="48" customHeight="1">
      <c r="A214" s="21">
        <v>204</v>
      </c>
      <c r="B214" s="20">
        <v>738825</v>
      </c>
      <c r="C214" s="20" t="s">
        <v>1987</v>
      </c>
      <c r="D214" s="22">
        <v>34228</v>
      </c>
      <c r="E214" s="20" t="s">
        <v>1988</v>
      </c>
      <c r="F214" s="20" t="s">
        <v>710</v>
      </c>
      <c r="G214" s="20">
        <v>109</v>
      </c>
      <c r="H214" s="20"/>
      <c r="I214" s="20" t="s">
        <v>1778</v>
      </c>
    </row>
    <row r="215" spans="1:9" s="23" customFormat="1" ht="48" customHeight="1">
      <c r="A215" s="21">
        <v>205</v>
      </c>
      <c r="B215" s="20">
        <v>738827</v>
      </c>
      <c r="C215" s="20" t="s">
        <v>1989</v>
      </c>
      <c r="D215" s="22">
        <v>34228</v>
      </c>
      <c r="E215" s="20" t="s">
        <v>1976</v>
      </c>
      <c r="F215" s="20" t="s">
        <v>195</v>
      </c>
      <c r="G215" s="20">
        <v>109</v>
      </c>
      <c r="H215" s="20"/>
      <c r="I215" s="20" t="s">
        <v>1778</v>
      </c>
    </row>
    <row r="216" spans="1:9" s="23" customFormat="1" ht="48" customHeight="1">
      <c r="A216" s="21">
        <v>206</v>
      </c>
      <c r="B216" s="20">
        <v>739024</v>
      </c>
      <c r="C216" s="20" t="s">
        <v>1990</v>
      </c>
      <c r="D216" s="22">
        <v>34228</v>
      </c>
      <c r="E216" s="20" t="s">
        <v>1976</v>
      </c>
      <c r="F216" s="20" t="s">
        <v>108</v>
      </c>
      <c r="G216" s="20">
        <v>108.25</v>
      </c>
      <c r="H216" s="20"/>
      <c r="I216" s="20" t="s">
        <v>1778</v>
      </c>
    </row>
    <row r="217" spans="1:9" s="23" customFormat="1" ht="48" customHeight="1">
      <c r="A217" s="21">
        <v>207</v>
      </c>
      <c r="B217" s="20">
        <v>739232</v>
      </c>
      <c r="C217" s="20" t="s">
        <v>1991</v>
      </c>
      <c r="D217" s="22">
        <v>34228</v>
      </c>
      <c r="E217" s="20" t="s">
        <v>1992</v>
      </c>
      <c r="F217" s="20" t="s">
        <v>30</v>
      </c>
      <c r="G217" s="20">
        <v>109</v>
      </c>
      <c r="H217" s="20"/>
      <c r="I217" s="20" t="s">
        <v>1778</v>
      </c>
    </row>
    <row r="218" spans="1:9" s="23" customFormat="1" ht="48" customHeight="1">
      <c r="A218" s="21">
        <v>208</v>
      </c>
      <c r="B218" s="20">
        <v>740453</v>
      </c>
      <c r="C218" s="20" t="s">
        <v>1993</v>
      </c>
      <c r="D218" s="22">
        <v>34228</v>
      </c>
      <c r="E218" s="20" t="s">
        <v>1976</v>
      </c>
      <c r="F218" s="20" t="s">
        <v>1521</v>
      </c>
      <c r="G218" s="20">
        <v>109</v>
      </c>
      <c r="H218" s="20"/>
      <c r="I218" s="20" t="s">
        <v>1778</v>
      </c>
    </row>
    <row r="219" spans="1:9" s="23" customFormat="1" ht="48" customHeight="1">
      <c r="A219" s="21">
        <v>209</v>
      </c>
      <c r="B219" s="20">
        <v>740558</v>
      </c>
      <c r="C219" s="20" t="s">
        <v>1994</v>
      </c>
      <c r="D219" s="22">
        <v>34228</v>
      </c>
      <c r="E219" s="20" t="s">
        <v>1976</v>
      </c>
      <c r="F219" s="20" t="s">
        <v>19</v>
      </c>
      <c r="G219" s="20">
        <v>109</v>
      </c>
      <c r="H219" s="20"/>
      <c r="I219" s="20" t="s">
        <v>1778</v>
      </c>
    </row>
    <row r="220" spans="1:9" s="23" customFormat="1" ht="48" customHeight="1">
      <c r="A220" s="21">
        <v>210</v>
      </c>
      <c r="B220" s="20">
        <v>740730</v>
      </c>
      <c r="C220" s="20" t="s">
        <v>1995</v>
      </c>
      <c r="D220" s="22">
        <v>34228</v>
      </c>
      <c r="E220" s="20" t="s">
        <v>1976</v>
      </c>
      <c r="F220" s="20" t="s">
        <v>1020</v>
      </c>
      <c r="G220" s="20">
        <v>109</v>
      </c>
      <c r="H220" s="20"/>
      <c r="I220" s="20" t="s">
        <v>1778</v>
      </c>
    </row>
    <row r="221" spans="1:9" s="23" customFormat="1" ht="48" customHeight="1">
      <c r="A221" s="21">
        <v>211</v>
      </c>
      <c r="B221" s="20">
        <v>740753</v>
      </c>
      <c r="C221" s="20" t="s">
        <v>1996</v>
      </c>
      <c r="D221" s="22">
        <v>34228</v>
      </c>
      <c r="E221" s="20" t="s">
        <v>1992</v>
      </c>
      <c r="F221" s="20" t="s">
        <v>356</v>
      </c>
      <c r="G221" s="20">
        <v>109</v>
      </c>
      <c r="H221" s="20"/>
      <c r="I221" s="20" t="s">
        <v>1778</v>
      </c>
    </row>
    <row r="222" spans="1:9" s="23" customFormat="1" ht="48" customHeight="1">
      <c r="A222" s="21">
        <v>212</v>
      </c>
      <c r="B222" s="20">
        <v>740829</v>
      </c>
      <c r="C222" s="20" t="s">
        <v>1997</v>
      </c>
      <c r="D222" s="22">
        <v>34228</v>
      </c>
      <c r="E222" s="20" t="s">
        <v>1976</v>
      </c>
      <c r="F222" s="20" t="s">
        <v>21</v>
      </c>
      <c r="G222" s="20">
        <v>109</v>
      </c>
      <c r="H222" s="20"/>
      <c r="I222" s="20" t="s">
        <v>1778</v>
      </c>
    </row>
    <row r="223" spans="1:9" s="23" customFormat="1" ht="48" customHeight="1">
      <c r="A223" s="21">
        <v>213</v>
      </c>
      <c r="B223" s="20">
        <v>741838</v>
      </c>
      <c r="C223" s="20" t="s">
        <v>1998</v>
      </c>
      <c r="D223" s="22">
        <v>34228</v>
      </c>
      <c r="E223" s="20" t="s">
        <v>1976</v>
      </c>
      <c r="F223" s="20" t="s">
        <v>699</v>
      </c>
      <c r="G223" s="20">
        <v>109</v>
      </c>
      <c r="H223" s="20"/>
      <c r="I223" s="20" t="s">
        <v>1778</v>
      </c>
    </row>
    <row r="224" spans="1:9" s="23" customFormat="1" ht="48" customHeight="1">
      <c r="A224" s="21">
        <v>214</v>
      </c>
      <c r="B224" s="20">
        <v>742060</v>
      </c>
      <c r="C224" s="20" t="s">
        <v>1999</v>
      </c>
      <c r="D224" s="22">
        <v>34228</v>
      </c>
      <c r="E224" s="20" t="s">
        <v>1976</v>
      </c>
      <c r="F224" s="20" t="s">
        <v>694</v>
      </c>
      <c r="G224" s="20">
        <v>109</v>
      </c>
      <c r="H224" s="20"/>
      <c r="I224" s="20" t="s">
        <v>1778</v>
      </c>
    </row>
    <row r="225" spans="1:9" s="23" customFormat="1" ht="48" customHeight="1">
      <c r="A225" s="21">
        <v>215</v>
      </c>
      <c r="B225" s="20">
        <v>743510</v>
      </c>
      <c r="C225" s="20" t="s">
        <v>2000</v>
      </c>
      <c r="D225" s="22">
        <v>34228</v>
      </c>
      <c r="E225" s="20" t="s">
        <v>1976</v>
      </c>
      <c r="F225" s="20" t="s">
        <v>35</v>
      </c>
      <c r="G225" s="20">
        <v>109</v>
      </c>
      <c r="H225" s="20"/>
      <c r="I225" s="20" t="s">
        <v>1778</v>
      </c>
    </row>
    <row r="226" spans="1:9" s="23" customFormat="1" ht="48" customHeight="1">
      <c r="A226" s="21">
        <v>216</v>
      </c>
      <c r="B226" s="20">
        <v>743528</v>
      </c>
      <c r="C226" s="20" t="s">
        <v>2001</v>
      </c>
      <c r="D226" s="22">
        <v>34228</v>
      </c>
      <c r="E226" s="20" t="s">
        <v>1976</v>
      </c>
      <c r="F226" s="20" t="s">
        <v>694</v>
      </c>
      <c r="G226" s="20">
        <v>109</v>
      </c>
      <c r="H226" s="20"/>
      <c r="I226" s="20" t="s">
        <v>1778</v>
      </c>
    </row>
    <row r="227" spans="1:9" s="23" customFormat="1" ht="48" customHeight="1">
      <c r="A227" s="21">
        <v>217</v>
      </c>
      <c r="B227" s="20">
        <v>743617</v>
      </c>
      <c r="C227" s="20" t="s">
        <v>2002</v>
      </c>
      <c r="D227" s="22">
        <v>35162</v>
      </c>
      <c r="E227" s="20" t="s">
        <v>2003</v>
      </c>
      <c r="F227" s="20" t="s">
        <v>63</v>
      </c>
      <c r="G227" s="20">
        <v>106</v>
      </c>
      <c r="H227" s="20"/>
      <c r="I227" s="20"/>
    </row>
    <row r="228" spans="1:9" s="23" customFormat="1" ht="48" customHeight="1">
      <c r="A228" s="21">
        <v>218</v>
      </c>
      <c r="B228" s="20">
        <v>743630</v>
      </c>
      <c r="C228" s="20" t="s">
        <v>2004</v>
      </c>
      <c r="D228" s="22">
        <v>34228</v>
      </c>
      <c r="E228" s="20" t="s">
        <v>1976</v>
      </c>
      <c r="F228" s="20" t="s">
        <v>21</v>
      </c>
      <c r="G228" s="20">
        <v>109</v>
      </c>
      <c r="H228" s="20"/>
      <c r="I228" s="20" t="s">
        <v>1778</v>
      </c>
    </row>
    <row r="229" spans="1:9" s="23" customFormat="1" ht="48" customHeight="1">
      <c r="A229" s="21">
        <v>219</v>
      </c>
      <c r="B229" s="20">
        <v>744017</v>
      </c>
      <c r="C229" s="20" t="s">
        <v>2005</v>
      </c>
      <c r="D229" s="22">
        <v>34228</v>
      </c>
      <c r="E229" s="20" t="s">
        <v>1976</v>
      </c>
      <c r="F229" s="20" t="s">
        <v>476</v>
      </c>
      <c r="G229" s="20">
        <v>109</v>
      </c>
      <c r="H229" s="20"/>
      <c r="I229" s="20" t="s">
        <v>1778</v>
      </c>
    </row>
    <row r="230" spans="1:9" s="23" customFormat="1" ht="48" customHeight="1">
      <c r="A230" s="21">
        <v>220</v>
      </c>
      <c r="B230" s="20">
        <v>744160</v>
      </c>
      <c r="C230" s="20" t="s">
        <v>2006</v>
      </c>
      <c r="D230" s="22">
        <v>34228</v>
      </c>
      <c r="E230" s="20" t="s">
        <v>1976</v>
      </c>
      <c r="F230" s="20" t="s">
        <v>48</v>
      </c>
      <c r="G230" s="20">
        <v>109</v>
      </c>
      <c r="H230" s="20"/>
      <c r="I230" s="20" t="s">
        <v>1778</v>
      </c>
    </row>
    <row r="231" spans="1:9" s="23" customFormat="1" ht="48" customHeight="1">
      <c r="A231" s="21">
        <v>221</v>
      </c>
      <c r="B231" s="20">
        <v>744169</v>
      </c>
      <c r="C231" s="20" t="s">
        <v>2007</v>
      </c>
      <c r="D231" s="22">
        <v>34228</v>
      </c>
      <c r="E231" s="20" t="s">
        <v>1976</v>
      </c>
      <c r="F231" s="20" t="s">
        <v>661</v>
      </c>
      <c r="G231" s="20">
        <v>109</v>
      </c>
      <c r="H231" s="20"/>
      <c r="I231" s="20" t="s">
        <v>1778</v>
      </c>
    </row>
    <row r="232" spans="1:9" s="23" customFormat="1" ht="48" customHeight="1">
      <c r="A232" s="21">
        <v>222</v>
      </c>
      <c r="B232" s="20">
        <v>744203</v>
      </c>
      <c r="C232" s="20" t="s">
        <v>2008</v>
      </c>
      <c r="D232" s="22">
        <v>34228</v>
      </c>
      <c r="E232" s="20" t="s">
        <v>1976</v>
      </c>
      <c r="F232" s="20" t="s">
        <v>476</v>
      </c>
      <c r="G232" s="20">
        <v>109</v>
      </c>
      <c r="H232" s="20"/>
      <c r="I232" s="20" t="s">
        <v>1778</v>
      </c>
    </row>
    <row r="233" spans="1:9" s="23" customFormat="1" ht="48" customHeight="1">
      <c r="A233" s="21">
        <v>223</v>
      </c>
      <c r="B233" s="20">
        <v>744262</v>
      </c>
      <c r="C233" s="20" t="s">
        <v>2009</v>
      </c>
      <c r="D233" s="22">
        <v>34228</v>
      </c>
      <c r="E233" s="20" t="s">
        <v>1976</v>
      </c>
      <c r="F233" s="20" t="s">
        <v>94</v>
      </c>
      <c r="G233" s="20">
        <v>109</v>
      </c>
      <c r="H233" s="20"/>
      <c r="I233" s="20" t="s">
        <v>1778</v>
      </c>
    </row>
    <row r="234" spans="1:9" s="23" customFormat="1" ht="48" customHeight="1">
      <c r="A234" s="21">
        <v>224</v>
      </c>
      <c r="B234" s="20">
        <v>744323</v>
      </c>
      <c r="C234" s="20" t="s">
        <v>2010</v>
      </c>
      <c r="D234" s="22">
        <v>34258</v>
      </c>
      <c r="E234" s="20" t="s">
        <v>1976</v>
      </c>
      <c r="F234" s="20" t="s">
        <v>21</v>
      </c>
      <c r="G234" s="20">
        <v>109</v>
      </c>
      <c r="H234" s="20"/>
      <c r="I234" s="20" t="s">
        <v>1778</v>
      </c>
    </row>
    <row r="235" spans="1:9" s="23" customFormat="1" ht="48" customHeight="1">
      <c r="A235" s="21">
        <v>225</v>
      </c>
      <c r="B235" s="20">
        <v>744455</v>
      </c>
      <c r="C235" s="20" t="s">
        <v>2011</v>
      </c>
      <c r="D235" s="22">
        <v>34228</v>
      </c>
      <c r="E235" s="20" t="s">
        <v>1976</v>
      </c>
      <c r="F235" s="20" t="s">
        <v>918</v>
      </c>
      <c r="G235" s="20">
        <v>109</v>
      </c>
      <c r="H235" s="20"/>
      <c r="I235" s="20" t="s">
        <v>1778</v>
      </c>
    </row>
    <row r="236" spans="1:9" s="23" customFormat="1" ht="48" customHeight="1">
      <c r="A236" s="21">
        <v>226</v>
      </c>
      <c r="B236" s="20">
        <v>745224</v>
      </c>
      <c r="C236" s="20" t="s">
        <v>2012</v>
      </c>
      <c r="D236" s="22">
        <v>34228</v>
      </c>
      <c r="E236" s="20" t="s">
        <v>1976</v>
      </c>
      <c r="F236" s="20" t="s">
        <v>163</v>
      </c>
      <c r="G236" s="20">
        <v>101.5</v>
      </c>
      <c r="H236" s="20"/>
      <c r="I236" s="20" t="s">
        <v>1778</v>
      </c>
    </row>
    <row r="237" spans="1:9" s="23" customFormat="1" ht="48" customHeight="1">
      <c r="A237" s="21">
        <v>227</v>
      </c>
      <c r="B237" s="20">
        <v>745341</v>
      </c>
      <c r="C237" s="20" t="s">
        <v>2013</v>
      </c>
      <c r="D237" s="22">
        <v>34228</v>
      </c>
      <c r="E237" s="20" t="s">
        <v>1976</v>
      </c>
      <c r="F237" s="20" t="s">
        <v>98</v>
      </c>
      <c r="G237" s="20">
        <v>109</v>
      </c>
      <c r="H237" s="20"/>
      <c r="I237" s="20" t="s">
        <v>1778</v>
      </c>
    </row>
    <row r="238" spans="1:9" s="23" customFormat="1" ht="48" customHeight="1">
      <c r="A238" s="21">
        <v>228</v>
      </c>
      <c r="B238" s="20">
        <v>745512</v>
      </c>
      <c r="C238" s="20" t="s">
        <v>2014</v>
      </c>
      <c r="D238" s="22">
        <v>34228</v>
      </c>
      <c r="E238" s="20" t="s">
        <v>1976</v>
      </c>
      <c r="F238" s="20" t="s">
        <v>2015</v>
      </c>
      <c r="G238" s="20">
        <v>109</v>
      </c>
      <c r="H238" s="20"/>
      <c r="I238" s="20" t="s">
        <v>1778</v>
      </c>
    </row>
    <row r="239" spans="1:9" s="23" customFormat="1" ht="48" customHeight="1">
      <c r="A239" s="21">
        <v>229</v>
      </c>
      <c r="B239" s="20">
        <v>746131</v>
      </c>
      <c r="C239" s="20" t="s">
        <v>2016</v>
      </c>
      <c r="D239" s="22">
        <v>34228</v>
      </c>
      <c r="E239" s="20" t="s">
        <v>1976</v>
      </c>
      <c r="F239" s="20" t="s">
        <v>476</v>
      </c>
      <c r="G239" s="20">
        <v>109</v>
      </c>
      <c r="H239" s="20"/>
      <c r="I239" s="20" t="s">
        <v>1778</v>
      </c>
    </row>
    <row r="240" spans="1:9" s="23" customFormat="1" ht="48" customHeight="1">
      <c r="A240" s="21">
        <v>230</v>
      </c>
      <c r="B240" s="20">
        <v>746177</v>
      </c>
      <c r="C240" s="20" t="s">
        <v>2017</v>
      </c>
      <c r="D240" s="22">
        <v>34228</v>
      </c>
      <c r="E240" s="20" t="s">
        <v>1976</v>
      </c>
      <c r="F240" s="20" t="s">
        <v>175</v>
      </c>
      <c r="G240" s="20">
        <v>109</v>
      </c>
      <c r="H240" s="20"/>
      <c r="I240" s="20" t="s">
        <v>1778</v>
      </c>
    </row>
    <row r="241" spans="1:9" s="23" customFormat="1" ht="48" customHeight="1">
      <c r="A241" s="21">
        <v>231</v>
      </c>
      <c r="B241" s="20">
        <v>746180</v>
      </c>
      <c r="C241" s="20" t="s">
        <v>2018</v>
      </c>
      <c r="D241" s="22">
        <v>34228</v>
      </c>
      <c r="E241" s="20" t="s">
        <v>1976</v>
      </c>
      <c r="F241" s="20" t="s">
        <v>195</v>
      </c>
      <c r="G241" s="20">
        <v>109</v>
      </c>
      <c r="H241" s="20"/>
      <c r="I241" s="20" t="s">
        <v>1778</v>
      </c>
    </row>
    <row r="242" spans="1:9" s="23" customFormat="1" ht="48" customHeight="1">
      <c r="A242" s="21">
        <v>232</v>
      </c>
      <c r="B242" s="20">
        <v>746197</v>
      </c>
      <c r="C242" s="20" t="s">
        <v>2019</v>
      </c>
      <c r="D242" s="22">
        <v>34228</v>
      </c>
      <c r="E242" s="20" t="s">
        <v>1976</v>
      </c>
      <c r="F242" s="20" t="s">
        <v>264</v>
      </c>
      <c r="G242" s="20">
        <v>109</v>
      </c>
      <c r="H242" s="20"/>
      <c r="I242" s="20" t="s">
        <v>1778</v>
      </c>
    </row>
    <row r="243" spans="1:9" s="23" customFormat="1" ht="48" customHeight="1">
      <c r="A243" s="21">
        <v>233</v>
      </c>
      <c r="B243" s="20">
        <v>746259</v>
      </c>
      <c r="C243" s="20" t="s">
        <v>2020</v>
      </c>
      <c r="D243" s="22">
        <v>34228</v>
      </c>
      <c r="E243" s="20" t="s">
        <v>1976</v>
      </c>
      <c r="F243" s="20" t="s">
        <v>264</v>
      </c>
      <c r="G243" s="20">
        <v>109</v>
      </c>
      <c r="H243" s="20"/>
      <c r="I243" s="20" t="s">
        <v>1778</v>
      </c>
    </row>
    <row r="244" spans="1:9" s="23" customFormat="1" ht="48" customHeight="1">
      <c r="A244" s="21">
        <v>234</v>
      </c>
      <c r="B244" s="20">
        <v>746369</v>
      </c>
      <c r="C244" s="20" t="s">
        <v>2021</v>
      </c>
      <c r="D244" s="22">
        <v>34228</v>
      </c>
      <c r="E244" s="20" t="s">
        <v>1976</v>
      </c>
      <c r="F244" s="20" t="s">
        <v>108</v>
      </c>
      <c r="G244" s="20">
        <v>109</v>
      </c>
      <c r="H244" s="20"/>
      <c r="I244" s="20" t="s">
        <v>1778</v>
      </c>
    </row>
    <row r="245" spans="1:9" s="23" customFormat="1" ht="48" customHeight="1">
      <c r="A245" s="21">
        <v>235</v>
      </c>
      <c r="B245" s="20">
        <v>749189</v>
      </c>
      <c r="C245" s="20" t="s">
        <v>2022</v>
      </c>
      <c r="D245" s="22">
        <v>34228</v>
      </c>
      <c r="E245" s="20" t="s">
        <v>1976</v>
      </c>
      <c r="F245" s="20" t="s">
        <v>340</v>
      </c>
      <c r="G245" s="20">
        <v>109</v>
      </c>
      <c r="H245" s="20"/>
      <c r="I245" s="20" t="s">
        <v>1778</v>
      </c>
    </row>
    <row r="246" spans="1:9" s="23" customFormat="1" ht="48" customHeight="1">
      <c r="A246" s="21">
        <v>236</v>
      </c>
      <c r="B246" s="20">
        <v>749235</v>
      </c>
      <c r="C246" s="20" t="s">
        <v>2023</v>
      </c>
      <c r="D246" s="22">
        <v>34228</v>
      </c>
      <c r="E246" s="20" t="s">
        <v>1976</v>
      </c>
      <c r="F246" s="20" t="s">
        <v>476</v>
      </c>
      <c r="G246" s="20">
        <v>109</v>
      </c>
      <c r="H246" s="20"/>
      <c r="I246" s="20" t="s">
        <v>1778</v>
      </c>
    </row>
    <row r="247" spans="1:9" s="23" customFormat="1" ht="48" customHeight="1">
      <c r="A247" s="21">
        <v>237</v>
      </c>
      <c r="B247" s="20">
        <v>749265</v>
      </c>
      <c r="C247" s="20" t="s">
        <v>2024</v>
      </c>
      <c r="D247" s="22">
        <v>34228</v>
      </c>
      <c r="E247" s="20" t="s">
        <v>1976</v>
      </c>
      <c r="F247" s="20" t="s">
        <v>108</v>
      </c>
      <c r="G247" s="20">
        <v>109</v>
      </c>
      <c r="H247" s="20"/>
      <c r="I247" s="20" t="s">
        <v>1778</v>
      </c>
    </row>
    <row r="248" spans="1:9" s="23" customFormat="1" ht="48" customHeight="1">
      <c r="A248" s="21">
        <v>238</v>
      </c>
      <c r="B248" s="20">
        <v>749391</v>
      </c>
      <c r="C248" s="20" t="s">
        <v>2025</v>
      </c>
      <c r="D248" s="22">
        <v>34228</v>
      </c>
      <c r="E248" s="20" t="s">
        <v>1976</v>
      </c>
      <c r="F248" s="20" t="s">
        <v>108</v>
      </c>
      <c r="G248" s="20">
        <v>109</v>
      </c>
      <c r="H248" s="20"/>
      <c r="I248" s="20" t="s">
        <v>1778</v>
      </c>
    </row>
    <row r="249" spans="1:9" s="23" customFormat="1" ht="48" customHeight="1">
      <c r="A249" s="21">
        <v>239</v>
      </c>
      <c r="B249" s="20">
        <v>749441</v>
      </c>
      <c r="C249" s="20" t="s">
        <v>2026</v>
      </c>
      <c r="D249" s="22">
        <v>34228</v>
      </c>
      <c r="E249" s="20" t="s">
        <v>1976</v>
      </c>
      <c r="F249" s="20" t="s">
        <v>44</v>
      </c>
      <c r="G249" s="20">
        <v>109</v>
      </c>
      <c r="H249" s="20"/>
      <c r="I249" s="20" t="s">
        <v>1778</v>
      </c>
    </row>
    <row r="250" spans="1:9" s="23" customFormat="1" ht="48" customHeight="1">
      <c r="A250" s="21">
        <v>240</v>
      </c>
      <c r="B250" s="20">
        <v>832891</v>
      </c>
      <c r="C250" s="20" t="s">
        <v>2027</v>
      </c>
      <c r="D250" s="22">
        <v>34228</v>
      </c>
      <c r="E250" s="20" t="s">
        <v>1976</v>
      </c>
      <c r="F250" s="20" t="s">
        <v>476</v>
      </c>
      <c r="G250" s="20">
        <v>109</v>
      </c>
      <c r="H250" s="20"/>
      <c r="I250" s="20" t="s">
        <v>1778</v>
      </c>
    </row>
    <row r="251" spans="1:9" s="23" customFormat="1" ht="48" customHeight="1">
      <c r="A251" s="21">
        <v>241</v>
      </c>
      <c r="B251" s="20">
        <v>832918</v>
      </c>
      <c r="C251" s="20" t="s">
        <v>2028</v>
      </c>
      <c r="D251" s="22">
        <v>34228</v>
      </c>
      <c r="E251" s="20" t="s">
        <v>2029</v>
      </c>
      <c r="F251" s="20" t="s">
        <v>661</v>
      </c>
      <c r="G251" s="20">
        <v>109</v>
      </c>
      <c r="H251" s="20"/>
      <c r="I251" s="20" t="s">
        <v>1778</v>
      </c>
    </row>
    <row r="252" spans="1:9" s="23" customFormat="1" ht="48" customHeight="1">
      <c r="A252" s="21">
        <v>242</v>
      </c>
      <c r="B252" s="20">
        <v>853703</v>
      </c>
      <c r="C252" s="20" t="s">
        <v>2030</v>
      </c>
      <c r="D252" s="22">
        <v>30580</v>
      </c>
      <c r="E252" s="20" t="s">
        <v>818</v>
      </c>
      <c r="F252" s="20" t="s">
        <v>108</v>
      </c>
      <c r="G252" s="20">
        <v>119</v>
      </c>
      <c r="H252" s="20"/>
      <c r="I252" s="20" t="s">
        <v>1778</v>
      </c>
    </row>
    <row r="253" spans="1:9" s="23" customFormat="1" ht="48" customHeight="1">
      <c r="A253" s="21">
        <v>243</v>
      </c>
      <c r="B253" s="20">
        <v>860446</v>
      </c>
      <c r="C253" s="20" t="s">
        <v>2031</v>
      </c>
      <c r="D253" s="22">
        <v>30580</v>
      </c>
      <c r="E253" s="20" t="s">
        <v>818</v>
      </c>
      <c r="F253" s="20" t="s">
        <v>201</v>
      </c>
      <c r="G253" s="20">
        <v>119</v>
      </c>
      <c r="H253" s="20"/>
      <c r="I253" s="20" t="s">
        <v>1778</v>
      </c>
    </row>
    <row r="254" spans="1:9" s="23" customFormat="1" ht="48" customHeight="1">
      <c r="A254" s="21">
        <v>244</v>
      </c>
      <c r="B254" s="20">
        <v>860605</v>
      </c>
      <c r="C254" s="20" t="s">
        <v>2032</v>
      </c>
      <c r="D254" s="22">
        <v>30942</v>
      </c>
      <c r="E254" s="20" t="s">
        <v>818</v>
      </c>
      <c r="F254" s="20" t="s">
        <v>78</v>
      </c>
      <c r="G254" s="20">
        <v>118</v>
      </c>
      <c r="H254" s="20"/>
      <c r="I254" s="20" t="s">
        <v>1778</v>
      </c>
    </row>
    <row r="255" spans="1:9" s="23" customFormat="1" ht="48" customHeight="1">
      <c r="A255" s="21">
        <v>245</v>
      </c>
      <c r="B255" s="20">
        <v>860829</v>
      </c>
      <c r="C255" s="20" t="s">
        <v>2033</v>
      </c>
      <c r="D255" s="22">
        <v>30580</v>
      </c>
      <c r="E255" s="20" t="s">
        <v>818</v>
      </c>
      <c r="F255" s="20" t="s">
        <v>175</v>
      </c>
      <c r="G255" s="20">
        <v>119</v>
      </c>
      <c r="H255" s="20"/>
      <c r="I255" s="20" t="s">
        <v>1778</v>
      </c>
    </row>
    <row r="256" spans="1:9" s="23" customFormat="1" ht="48" customHeight="1">
      <c r="A256" s="21">
        <v>246</v>
      </c>
      <c r="B256" s="20">
        <v>860874</v>
      </c>
      <c r="C256" s="20" t="s">
        <v>2034</v>
      </c>
      <c r="D256" s="22">
        <v>30580</v>
      </c>
      <c r="E256" s="20" t="s">
        <v>818</v>
      </c>
      <c r="F256" s="20" t="s">
        <v>78</v>
      </c>
      <c r="G256" s="20">
        <v>119</v>
      </c>
      <c r="H256" s="20"/>
      <c r="I256" s="20" t="s">
        <v>1778</v>
      </c>
    </row>
    <row r="257" spans="1:9" s="23" customFormat="1" ht="48" customHeight="1">
      <c r="A257" s="21">
        <v>247</v>
      </c>
      <c r="B257" s="20">
        <v>860918</v>
      </c>
      <c r="C257" s="20" t="s">
        <v>2035</v>
      </c>
      <c r="D257" s="22">
        <v>30580</v>
      </c>
      <c r="E257" s="20" t="s">
        <v>818</v>
      </c>
      <c r="F257" s="20" t="s">
        <v>186</v>
      </c>
      <c r="G257" s="20">
        <v>119</v>
      </c>
      <c r="H257" s="20"/>
      <c r="I257" s="20" t="s">
        <v>1778</v>
      </c>
    </row>
    <row r="258" spans="1:9" s="23" customFormat="1" ht="48" customHeight="1">
      <c r="A258" s="21">
        <v>248</v>
      </c>
      <c r="B258" s="20">
        <v>861284</v>
      </c>
      <c r="C258" s="20" t="s">
        <v>2036</v>
      </c>
      <c r="D258" s="22">
        <v>30580</v>
      </c>
      <c r="E258" s="20" t="s">
        <v>818</v>
      </c>
      <c r="F258" s="20" t="s">
        <v>682</v>
      </c>
      <c r="G258" s="20">
        <v>119</v>
      </c>
      <c r="H258" s="20"/>
      <c r="I258" s="20" t="s">
        <v>1778</v>
      </c>
    </row>
    <row r="259" spans="1:9" s="23" customFormat="1" ht="48" customHeight="1">
      <c r="A259" s="21">
        <v>249</v>
      </c>
      <c r="B259" s="20">
        <v>861547</v>
      </c>
      <c r="C259" s="20" t="s">
        <v>2037</v>
      </c>
      <c r="D259" s="22">
        <v>30580</v>
      </c>
      <c r="E259" s="20" t="s">
        <v>818</v>
      </c>
      <c r="F259" s="20" t="s">
        <v>175</v>
      </c>
      <c r="G259" s="20">
        <v>119</v>
      </c>
      <c r="H259" s="20"/>
      <c r="I259" s="20" t="s">
        <v>1778</v>
      </c>
    </row>
    <row r="260" spans="1:9" s="23" customFormat="1" ht="48" customHeight="1">
      <c r="A260" s="21">
        <v>250</v>
      </c>
      <c r="B260" s="20">
        <v>861616</v>
      </c>
      <c r="C260" s="20" t="s">
        <v>2038</v>
      </c>
      <c r="D260" s="22">
        <v>30580</v>
      </c>
      <c r="E260" s="20" t="s">
        <v>818</v>
      </c>
      <c r="F260" s="20" t="s">
        <v>414</v>
      </c>
      <c r="G260" s="20">
        <v>119</v>
      </c>
      <c r="H260" s="20"/>
      <c r="I260" s="20" t="s">
        <v>1778</v>
      </c>
    </row>
    <row r="261" spans="1:9" s="23" customFormat="1" ht="48" customHeight="1">
      <c r="A261" s="21">
        <v>251</v>
      </c>
      <c r="B261" s="20">
        <v>861743</v>
      </c>
      <c r="C261" s="20" t="s">
        <v>2039</v>
      </c>
      <c r="D261" s="22">
        <v>30580</v>
      </c>
      <c r="E261" s="20" t="s">
        <v>818</v>
      </c>
      <c r="F261" s="20" t="s">
        <v>264</v>
      </c>
      <c r="G261" s="20">
        <v>119</v>
      </c>
      <c r="H261" s="20"/>
      <c r="I261" s="20" t="s">
        <v>1778</v>
      </c>
    </row>
    <row r="262" spans="1:9" s="23" customFormat="1" ht="48" customHeight="1">
      <c r="A262" s="21">
        <v>252</v>
      </c>
      <c r="B262" s="20">
        <v>861941</v>
      </c>
      <c r="C262" s="20" t="s">
        <v>2040</v>
      </c>
      <c r="D262" s="22">
        <v>30580</v>
      </c>
      <c r="E262" s="20" t="s">
        <v>818</v>
      </c>
      <c r="F262" s="20" t="s">
        <v>853</v>
      </c>
      <c r="G262" s="20">
        <v>119</v>
      </c>
      <c r="H262" s="20"/>
      <c r="I262" s="20" t="s">
        <v>1778</v>
      </c>
    </row>
    <row r="263" spans="1:9" s="23" customFormat="1" ht="48" customHeight="1">
      <c r="A263" s="21">
        <v>253</v>
      </c>
      <c r="B263" s="20">
        <v>862701</v>
      </c>
      <c r="C263" s="20" t="s">
        <v>2041</v>
      </c>
      <c r="D263" s="22">
        <v>30942</v>
      </c>
      <c r="E263" s="20" t="s">
        <v>818</v>
      </c>
      <c r="F263" s="20" t="s">
        <v>103</v>
      </c>
      <c r="G263" s="20">
        <v>118</v>
      </c>
      <c r="H263" s="20"/>
      <c r="I263" s="20" t="s">
        <v>1778</v>
      </c>
    </row>
    <row r="264" spans="1:9" s="23" customFormat="1" ht="48" customHeight="1">
      <c r="A264" s="21">
        <v>254</v>
      </c>
      <c r="B264" s="20">
        <v>862857</v>
      </c>
      <c r="C264" s="20" t="s">
        <v>2042</v>
      </c>
      <c r="D264" s="22">
        <v>30580</v>
      </c>
      <c r="E264" s="20" t="s">
        <v>818</v>
      </c>
      <c r="F264" s="20" t="s">
        <v>30</v>
      </c>
      <c r="G264" s="20">
        <v>119</v>
      </c>
      <c r="H264" s="20"/>
      <c r="I264" s="20" t="s">
        <v>1778</v>
      </c>
    </row>
    <row r="265" spans="1:9" s="23" customFormat="1" ht="48" customHeight="1">
      <c r="A265" s="21">
        <v>255</v>
      </c>
      <c r="B265" s="20">
        <v>862871</v>
      </c>
      <c r="C265" s="20" t="s">
        <v>2043</v>
      </c>
      <c r="D265" s="22">
        <v>30580</v>
      </c>
      <c r="E265" s="20" t="s">
        <v>818</v>
      </c>
      <c r="F265" s="20" t="s">
        <v>1397</v>
      </c>
      <c r="G265" s="20">
        <v>119</v>
      </c>
      <c r="H265" s="20"/>
      <c r="I265" s="20" t="s">
        <v>1778</v>
      </c>
    </row>
    <row r="266" spans="1:9" s="23" customFormat="1" ht="48" customHeight="1">
      <c r="A266" s="21">
        <v>256</v>
      </c>
      <c r="B266" s="20">
        <v>863552</v>
      </c>
      <c r="C266" s="20" t="s">
        <v>2044</v>
      </c>
      <c r="D266" s="22">
        <v>31306</v>
      </c>
      <c r="E266" s="20" t="s">
        <v>818</v>
      </c>
      <c r="F266" s="20" t="s">
        <v>78</v>
      </c>
      <c r="G266" s="20">
        <v>117</v>
      </c>
      <c r="H266" s="20"/>
      <c r="I266" s="20" t="s">
        <v>1778</v>
      </c>
    </row>
    <row r="267" spans="1:9" s="23" customFormat="1" ht="48" customHeight="1">
      <c r="A267" s="21">
        <v>257</v>
      </c>
      <c r="B267" s="20">
        <v>863783</v>
      </c>
      <c r="C267" s="20" t="s">
        <v>2045</v>
      </c>
      <c r="D267" s="22">
        <v>31306</v>
      </c>
      <c r="E267" s="20" t="s">
        <v>818</v>
      </c>
      <c r="F267" s="20" t="s">
        <v>682</v>
      </c>
      <c r="G267" s="20">
        <v>117</v>
      </c>
      <c r="H267" s="20"/>
      <c r="I267" s="20" t="s">
        <v>1778</v>
      </c>
    </row>
    <row r="268" spans="1:9" s="23" customFormat="1" ht="48" customHeight="1">
      <c r="A268" s="21">
        <v>258</v>
      </c>
      <c r="B268" s="20">
        <v>863833</v>
      </c>
      <c r="C268" s="20" t="s">
        <v>2046</v>
      </c>
      <c r="D268" s="22">
        <v>31306</v>
      </c>
      <c r="E268" s="20" t="s">
        <v>818</v>
      </c>
      <c r="F268" s="20" t="s">
        <v>126</v>
      </c>
      <c r="G268" s="20">
        <v>117</v>
      </c>
      <c r="H268" s="20"/>
      <c r="I268" s="20" t="s">
        <v>1778</v>
      </c>
    </row>
    <row r="269" spans="1:9" s="23" customFormat="1" ht="48" customHeight="1">
      <c r="A269" s="21">
        <v>259</v>
      </c>
      <c r="B269" s="20">
        <v>865224</v>
      </c>
      <c r="C269" s="20" t="s">
        <v>2047</v>
      </c>
      <c r="D269" s="22">
        <v>31306</v>
      </c>
      <c r="E269" s="20" t="s">
        <v>818</v>
      </c>
      <c r="F269" s="20" t="s">
        <v>151</v>
      </c>
      <c r="G269" s="20">
        <v>117</v>
      </c>
      <c r="H269" s="20"/>
      <c r="I269" s="20" t="s">
        <v>1778</v>
      </c>
    </row>
    <row r="270" spans="1:9" s="23" customFormat="1" ht="48" customHeight="1">
      <c r="A270" s="21">
        <v>260</v>
      </c>
      <c r="B270" s="20">
        <v>874112</v>
      </c>
      <c r="C270" s="20" t="s">
        <v>2048</v>
      </c>
      <c r="D270" s="22">
        <v>31671</v>
      </c>
      <c r="E270" s="20" t="s">
        <v>818</v>
      </c>
      <c r="F270" s="20" t="s">
        <v>126</v>
      </c>
      <c r="G270" s="20">
        <v>116</v>
      </c>
      <c r="H270" s="20"/>
      <c r="I270" s="20" t="s">
        <v>1778</v>
      </c>
    </row>
    <row r="271" spans="1:9" s="23" customFormat="1" ht="48" customHeight="1">
      <c r="A271" s="21">
        <v>261</v>
      </c>
      <c r="B271" s="20">
        <v>878012</v>
      </c>
      <c r="C271" s="20" t="s">
        <v>2049</v>
      </c>
      <c r="D271" s="22">
        <v>31523</v>
      </c>
      <c r="E271" s="20" t="s">
        <v>818</v>
      </c>
      <c r="F271" s="20" t="s">
        <v>156</v>
      </c>
      <c r="G271" s="20">
        <v>116</v>
      </c>
      <c r="H271" s="20"/>
      <c r="I271" s="20" t="s">
        <v>1778</v>
      </c>
    </row>
    <row r="272" spans="1:9" s="23" customFormat="1" ht="48" customHeight="1">
      <c r="A272" s="21">
        <v>262</v>
      </c>
      <c r="B272" s="20">
        <v>878302</v>
      </c>
      <c r="C272" s="20" t="s">
        <v>2050</v>
      </c>
      <c r="D272" s="22">
        <v>31671</v>
      </c>
      <c r="E272" s="20" t="s">
        <v>818</v>
      </c>
      <c r="F272" s="20" t="s">
        <v>853</v>
      </c>
      <c r="G272" s="20">
        <v>116</v>
      </c>
      <c r="H272" s="20"/>
      <c r="I272" s="20" t="s">
        <v>1778</v>
      </c>
    </row>
    <row r="273" spans="1:9" s="23" customFormat="1" ht="48" customHeight="1">
      <c r="A273" s="21">
        <v>263</v>
      </c>
      <c r="B273" s="20">
        <v>1044111</v>
      </c>
      <c r="C273" s="20" t="s">
        <v>2051</v>
      </c>
      <c r="D273" s="22">
        <v>35324</v>
      </c>
      <c r="E273" s="20" t="s">
        <v>818</v>
      </c>
      <c r="F273" s="20" t="s">
        <v>1397</v>
      </c>
      <c r="G273" s="20">
        <v>106</v>
      </c>
      <c r="H273" s="20"/>
      <c r="I273" s="20" t="s">
        <v>1778</v>
      </c>
    </row>
    <row r="274" spans="1:9" s="23" customFormat="1" ht="48" customHeight="1">
      <c r="A274" s="21">
        <v>264</v>
      </c>
      <c r="B274" s="20">
        <v>1044375</v>
      </c>
      <c r="C274" s="20" t="s">
        <v>2052</v>
      </c>
      <c r="D274" s="22">
        <v>35324</v>
      </c>
      <c r="E274" s="20" t="s">
        <v>818</v>
      </c>
      <c r="F274" s="20" t="s">
        <v>694</v>
      </c>
      <c r="G274" s="20">
        <v>104.5</v>
      </c>
      <c r="H274" s="20"/>
      <c r="I274" s="20" t="s">
        <v>1778</v>
      </c>
    </row>
    <row r="275" spans="1:9" s="23" customFormat="1" ht="48" customHeight="1">
      <c r="A275" s="21">
        <v>265</v>
      </c>
      <c r="B275" s="20">
        <v>1044469</v>
      </c>
      <c r="C275" s="20" t="s">
        <v>2053</v>
      </c>
      <c r="D275" s="22">
        <v>35324</v>
      </c>
      <c r="E275" s="20" t="s">
        <v>818</v>
      </c>
      <c r="F275" s="20" t="s">
        <v>218</v>
      </c>
      <c r="G275" s="20">
        <v>106</v>
      </c>
      <c r="H275" s="20"/>
      <c r="I275" s="20" t="s">
        <v>1778</v>
      </c>
    </row>
    <row r="276" spans="1:9" s="23" customFormat="1" ht="48" customHeight="1">
      <c r="A276" s="21">
        <v>266</v>
      </c>
      <c r="B276" s="20">
        <v>1044476</v>
      </c>
      <c r="C276" s="20" t="s">
        <v>2054</v>
      </c>
      <c r="D276" s="22">
        <v>35324</v>
      </c>
      <c r="E276" s="20" t="s">
        <v>818</v>
      </c>
      <c r="F276" s="20" t="s">
        <v>35</v>
      </c>
      <c r="G276" s="20">
        <v>106</v>
      </c>
      <c r="H276" s="20"/>
      <c r="I276" s="20" t="s">
        <v>1778</v>
      </c>
    </row>
    <row r="277" spans="1:9" s="23" customFormat="1" ht="48" customHeight="1">
      <c r="A277" s="21">
        <v>267</v>
      </c>
      <c r="B277" s="20">
        <v>1044506</v>
      </c>
      <c r="C277" s="20" t="s">
        <v>2055</v>
      </c>
      <c r="D277" s="22">
        <v>35324</v>
      </c>
      <c r="E277" s="20" t="s">
        <v>1177</v>
      </c>
      <c r="F277" s="20" t="s">
        <v>255</v>
      </c>
      <c r="G277" s="20">
        <v>106</v>
      </c>
      <c r="H277" s="20"/>
      <c r="I277" s="20" t="s">
        <v>1778</v>
      </c>
    </row>
    <row r="278" spans="1:9" s="23" customFormat="1" ht="48" customHeight="1">
      <c r="A278" s="21">
        <v>268</v>
      </c>
      <c r="B278" s="20">
        <v>1044774</v>
      </c>
      <c r="C278" s="20" t="s">
        <v>2056</v>
      </c>
      <c r="D278" s="22">
        <v>35324</v>
      </c>
      <c r="E278" s="20" t="s">
        <v>818</v>
      </c>
      <c r="F278" s="20" t="s">
        <v>108</v>
      </c>
      <c r="G278" s="20">
        <v>100</v>
      </c>
      <c r="H278" s="20"/>
      <c r="I278" s="20" t="s">
        <v>1778</v>
      </c>
    </row>
    <row r="279" spans="1:9" s="23" customFormat="1" ht="48" customHeight="1">
      <c r="A279" s="21">
        <v>269</v>
      </c>
      <c r="B279" s="20">
        <v>1044786</v>
      </c>
      <c r="C279" s="20" t="s">
        <v>2057</v>
      </c>
      <c r="D279" s="22">
        <v>35324</v>
      </c>
      <c r="E279" s="20" t="s">
        <v>1177</v>
      </c>
      <c r="F279" s="20" t="s">
        <v>474</v>
      </c>
      <c r="G279" s="20">
        <v>106</v>
      </c>
      <c r="H279" s="20"/>
      <c r="I279" s="20" t="s">
        <v>1778</v>
      </c>
    </row>
    <row r="280" spans="1:9" s="23" customFormat="1" ht="48" customHeight="1">
      <c r="A280" s="21">
        <v>270</v>
      </c>
      <c r="B280" s="20">
        <v>1044890</v>
      </c>
      <c r="C280" s="20" t="s">
        <v>2058</v>
      </c>
      <c r="D280" s="22">
        <v>35324</v>
      </c>
      <c r="E280" s="20" t="s">
        <v>818</v>
      </c>
      <c r="F280" s="20" t="s">
        <v>285</v>
      </c>
      <c r="G280" s="20">
        <v>66</v>
      </c>
      <c r="H280" s="20"/>
      <c r="I280" s="20" t="s">
        <v>1778</v>
      </c>
    </row>
    <row r="281" spans="1:9" s="23" customFormat="1" ht="48" customHeight="1">
      <c r="A281" s="21">
        <v>271</v>
      </c>
      <c r="B281" s="20">
        <v>1045232</v>
      </c>
      <c r="C281" s="20" t="s">
        <v>2059</v>
      </c>
      <c r="D281" s="22">
        <v>35324</v>
      </c>
      <c r="E281" s="20" t="s">
        <v>818</v>
      </c>
      <c r="F281" s="20" t="s">
        <v>151</v>
      </c>
      <c r="G281" s="20">
        <v>106</v>
      </c>
      <c r="H281" s="20"/>
      <c r="I281" s="20" t="s">
        <v>1778</v>
      </c>
    </row>
    <row r="282" spans="1:9" s="23" customFormat="1" ht="48" customHeight="1">
      <c r="A282" s="21">
        <v>272</v>
      </c>
      <c r="B282" s="20">
        <v>1045637</v>
      </c>
      <c r="C282" s="20" t="s">
        <v>2060</v>
      </c>
      <c r="D282" s="22">
        <v>35324</v>
      </c>
      <c r="E282" s="20" t="s">
        <v>818</v>
      </c>
      <c r="F282" s="20" t="s">
        <v>340</v>
      </c>
      <c r="G282" s="20">
        <v>106</v>
      </c>
      <c r="H282" s="20"/>
      <c r="I282" s="20" t="s">
        <v>1778</v>
      </c>
    </row>
    <row r="283" spans="1:9" s="23" customFormat="1" ht="48" customHeight="1">
      <c r="A283" s="21">
        <v>273</v>
      </c>
      <c r="B283" s="20">
        <v>1046160</v>
      </c>
      <c r="C283" s="20" t="s">
        <v>2061</v>
      </c>
      <c r="D283" s="22">
        <v>35324</v>
      </c>
      <c r="E283" s="20" t="s">
        <v>818</v>
      </c>
      <c r="F283" s="20" t="s">
        <v>30</v>
      </c>
      <c r="G283" s="20">
        <v>101</v>
      </c>
      <c r="H283" s="20"/>
      <c r="I283" s="20" t="s">
        <v>1778</v>
      </c>
    </row>
    <row r="284" spans="1:9" s="23" customFormat="1" ht="48" customHeight="1">
      <c r="A284" s="21">
        <v>274</v>
      </c>
      <c r="B284" s="20">
        <v>1046174</v>
      </c>
      <c r="C284" s="20" t="s">
        <v>2062</v>
      </c>
      <c r="D284" s="22">
        <v>35324</v>
      </c>
      <c r="E284" s="20" t="s">
        <v>818</v>
      </c>
      <c r="F284" s="20" t="s">
        <v>195</v>
      </c>
      <c r="G284" s="20">
        <v>106</v>
      </c>
      <c r="H284" s="20"/>
      <c r="I284" s="20" t="s">
        <v>1778</v>
      </c>
    </row>
    <row r="285" spans="1:9" s="23" customFormat="1" ht="48" customHeight="1">
      <c r="A285" s="21">
        <v>275</v>
      </c>
      <c r="B285" s="20">
        <v>1046274</v>
      </c>
      <c r="C285" s="20" t="s">
        <v>2063</v>
      </c>
      <c r="D285" s="22">
        <v>35324</v>
      </c>
      <c r="E285" s="20" t="s">
        <v>818</v>
      </c>
      <c r="F285" s="20" t="s">
        <v>78</v>
      </c>
      <c r="G285" s="20">
        <v>106</v>
      </c>
      <c r="H285" s="20"/>
      <c r="I285" s="20" t="s">
        <v>1778</v>
      </c>
    </row>
    <row r="286" spans="1:9" s="23" customFormat="1" ht="48" customHeight="1">
      <c r="A286" s="21">
        <v>276</v>
      </c>
      <c r="B286" s="20">
        <v>1046475</v>
      </c>
      <c r="C286" s="20" t="s">
        <v>2064</v>
      </c>
      <c r="D286" s="22">
        <v>35324</v>
      </c>
      <c r="E286" s="20" t="s">
        <v>818</v>
      </c>
      <c r="F286" s="20" t="s">
        <v>30</v>
      </c>
      <c r="G286" s="20">
        <v>106</v>
      </c>
      <c r="H286" s="20"/>
      <c r="I286" s="20" t="s">
        <v>1778</v>
      </c>
    </row>
    <row r="287" spans="1:9" s="23" customFormat="1" ht="48" customHeight="1">
      <c r="A287" s="21">
        <v>277</v>
      </c>
      <c r="B287" s="20">
        <v>1046477</v>
      </c>
      <c r="C287" s="20" t="s">
        <v>2065</v>
      </c>
      <c r="D287" s="22">
        <v>35324</v>
      </c>
      <c r="E287" s="20" t="s">
        <v>818</v>
      </c>
      <c r="F287" s="20" t="s">
        <v>78</v>
      </c>
      <c r="G287" s="20">
        <v>105.5</v>
      </c>
      <c r="H287" s="20"/>
      <c r="I287" s="20" t="s">
        <v>1778</v>
      </c>
    </row>
    <row r="288" spans="1:9" s="23" customFormat="1" ht="48" customHeight="1">
      <c r="A288" s="21">
        <v>278</v>
      </c>
      <c r="B288" s="20">
        <v>1046481</v>
      </c>
      <c r="C288" s="20" t="s">
        <v>2066</v>
      </c>
      <c r="D288" s="22">
        <v>35324</v>
      </c>
      <c r="E288" s="20" t="s">
        <v>818</v>
      </c>
      <c r="F288" s="20" t="s">
        <v>168</v>
      </c>
      <c r="G288" s="20">
        <v>100</v>
      </c>
      <c r="H288" s="20"/>
      <c r="I288" s="20" t="s">
        <v>1778</v>
      </c>
    </row>
    <row r="289" spans="1:9" s="23" customFormat="1" ht="48" customHeight="1">
      <c r="A289" s="21">
        <v>279</v>
      </c>
      <c r="B289" s="20">
        <v>1046545</v>
      </c>
      <c r="C289" s="20" t="s">
        <v>2067</v>
      </c>
      <c r="D289" s="22">
        <v>35324</v>
      </c>
      <c r="E289" s="20" t="s">
        <v>818</v>
      </c>
      <c r="F289" s="20" t="s">
        <v>168</v>
      </c>
      <c r="G289" s="20">
        <v>106</v>
      </c>
      <c r="H289" s="20"/>
      <c r="I289" s="20" t="s">
        <v>1778</v>
      </c>
    </row>
    <row r="290" spans="1:9" s="23" customFormat="1" ht="48" customHeight="1">
      <c r="A290" s="21">
        <v>280</v>
      </c>
      <c r="B290" s="20">
        <v>1046614</v>
      </c>
      <c r="C290" s="20" t="s">
        <v>2068</v>
      </c>
      <c r="D290" s="22">
        <v>35324</v>
      </c>
      <c r="E290" s="20" t="s">
        <v>818</v>
      </c>
      <c r="F290" s="20" t="s">
        <v>126</v>
      </c>
      <c r="G290" s="20">
        <v>106</v>
      </c>
      <c r="H290" s="20"/>
      <c r="I290" s="20" t="s">
        <v>1778</v>
      </c>
    </row>
    <row r="291" spans="1:9" s="23" customFormat="1" ht="48" customHeight="1">
      <c r="A291" s="21">
        <v>281</v>
      </c>
      <c r="B291" s="20">
        <v>1046711</v>
      </c>
      <c r="C291" s="20" t="s">
        <v>2069</v>
      </c>
      <c r="D291" s="22">
        <v>35324</v>
      </c>
      <c r="E291" s="20" t="s">
        <v>818</v>
      </c>
      <c r="F291" s="20" t="s">
        <v>1020</v>
      </c>
      <c r="G291" s="20">
        <v>106</v>
      </c>
      <c r="H291" s="20"/>
      <c r="I291" s="20" t="s">
        <v>1778</v>
      </c>
    </row>
    <row r="292" spans="1:9" s="23" customFormat="1" ht="48" customHeight="1">
      <c r="A292" s="21">
        <v>282</v>
      </c>
      <c r="B292" s="20">
        <v>1046923</v>
      </c>
      <c r="C292" s="20" t="s">
        <v>2070</v>
      </c>
      <c r="D292" s="22">
        <v>35324</v>
      </c>
      <c r="E292" s="20" t="s">
        <v>818</v>
      </c>
      <c r="F292" s="20" t="s">
        <v>474</v>
      </c>
      <c r="G292" s="20">
        <v>106</v>
      </c>
      <c r="H292" s="20"/>
      <c r="I292" s="20" t="s">
        <v>1778</v>
      </c>
    </row>
    <row r="293" spans="1:9" s="23" customFormat="1" ht="48" customHeight="1">
      <c r="A293" s="21">
        <v>283</v>
      </c>
      <c r="B293" s="20">
        <v>1047022</v>
      </c>
      <c r="C293" s="20" t="s">
        <v>2071</v>
      </c>
      <c r="D293" s="22">
        <v>35324</v>
      </c>
      <c r="E293" s="20" t="s">
        <v>818</v>
      </c>
      <c r="F293" s="20" t="s">
        <v>1020</v>
      </c>
      <c r="G293" s="20">
        <v>106</v>
      </c>
      <c r="H293" s="20"/>
      <c r="I293" s="20" t="s">
        <v>1778</v>
      </c>
    </row>
    <row r="294" spans="1:9" s="23" customFormat="1" ht="48" customHeight="1">
      <c r="A294" s="21">
        <v>284</v>
      </c>
      <c r="B294" s="20">
        <v>1047047</v>
      </c>
      <c r="C294" s="20" t="s">
        <v>2072</v>
      </c>
      <c r="D294" s="22">
        <v>35324</v>
      </c>
      <c r="E294" s="20" t="s">
        <v>818</v>
      </c>
      <c r="F294" s="20" t="s">
        <v>285</v>
      </c>
      <c r="G294" s="20">
        <v>104.5</v>
      </c>
      <c r="H294" s="20"/>
      <c r="I294" s="20" t="s">
        <v>1778</v>
      </c>
    </row>
    <row r="295" spans="1:9" s="23" customFormat="1" ht="48" customHeight="1">
      <c r="A295" s="21">
        <v>285</v>
      </c>
      <c r="B295" s="20">
        <v>1047390</v>
      </c>
      <c r="C295" s="20" t="s">
        <v>2073</v>
      </c>
      <c r="D295" s="22">
        <v>35324</v>
      </c>
      <c r="E295" s="20" t="s">
        <v>818</v>
      </c>
      <c r="F295" s="20" t="s">
        <v>285</v>
      </c>
      <c r="G295" s="20">
        <v>104.5</v>
      </c>
      <c r="H295" s="20"/>
      <c r="I295" s="20" t="s">
        <v>1778</v>
      </c>
    </row>
    <row r="296" spans="1:9" s="23" customFormat="1" ht="48" customHeight="1">
      <c r="A296" s="21">
        <v>286</v>
      </c>
      <c r="B296" s="20">
        <v>1047408</v>
      </c>
      <c r="C296" s="20" t="s">
        <v>2074</v>
      </c>
      <c r="D296" s="22">
        <v>35324</v>
      </c>
      <c r="E296" s="20" t="s">
        <v>818</v>
      </c>
      <c r="F296" s="20" t="s">
        <v>33</v>
      </c>
      <c r="G296" s="20">
        <v>106</v>
      </c>
      <c r="H296" s="20"/>
      <c r="I296" s="20" t="s">
        <v>1778</v>
      </c>
    </row>
    <row r="297" spans="1:9" s="23" customFormat="1" ht="48" customHeight="1">
      <c r="A297" s="21">
        <v>287</v>
      </c>
      <c r="B297" s="20">
        <v>1047750</v>
      </c>
      <c r="C297" s="20" t="s">
        <v>2075</v>
      </c>
      <c r="D297" s="22">
        <v>35324</v>
      </c>
      <c r="E297" s="20" t="s">
        <v>818</v>
      </c>
      <c r="F297" s="20" t="s">
        <v>474</v>
      </c>
      <c r="G297" s="20">
        <v>106</v>
      </c>
      <c r="H297" s="20"/>
      <c r="I297" s="20" t="s">
        <v>1778</v>
      </c>
    </row>
    <row r="298" spans="1:9" s="23" customFormat="1" ht="48" customHeight="1">
      <c r="A298" s="21">
        <v>288</v>
      </c>
      <c r="B298" s="20">
        <v>1047759</v>
      </c>
      <c r="C298" s="20" t="s">
        <v>2076</v>
      </c>
      <c r="D298" s="22">
        <v>35324</v>
      </c>
      <c r="E298" s="20" t="s">
        <v>818</v>
      </c>
      <c r="F298" s="20" t="s">
        <v>661</v>
      </c>
      <c r="G298" s="20">
        <v>106</v>
      </c>
      <c r="H298" s="20"/>
      <c r="I298" s="20" t="s">
        <v>1778</v>
      </c>
    </row>
    <row r="299" spans="1:9" s="23" customFormat="1" ht="48" customHeight="1">
      <c r="A299" s="21">
        <v>289</v>
      </c>
      <c r="B299" s="20">
        <v>1048042</v>
      </c>
      <c r="C299" s="20" t="s">
        <v>2077</v>
      </c>
      <c r="D299" s="22">
        <v>35324</v>
      </c>
      <c r="E299" s="20" t="s">
        <v>818</v>
      </c>
      <c r="F299" s="20" t="s">
        <v>685</v>
      </c>
      <c r="G299" s="20">
        <v>106</v>
      </c>
      <c r="H299" s="20"/>
      <c r="I299" s="20" t="s">
        <v>1778</v>
      </c>
    </row>
    <row r="300" spans="1:9" s="23" customFormat="1" ht="48" customHeight="1">
      <c r="A300" s="21">
        <v>290</v>
      </c>
      <c r="B300" s="20">
        <v>1048079</v>
      </c>
      <c r="C300" s="20" t="s">
        <v>2078</v>
      </c>
      <c r="D300" s="22">
        <v>35324</v>
      </c>
      <c r="E300" s="20" t="s">
        <v>818</v>
      </c>
      <c r="F300" s="20" t="s">
        <v>33</v>
      </c>
      <c r="G300" s="20">
        <v>106</v>
      </c>
      <c r="H300" s="20"/>
      <c r="I300" s="20" t="s">
        <v>1778</v>
      </c>
    </row>
    <row r="301" spans="1:9" s="23" customFormat="1" ht="48" customHeight="1">
      <c r="A301" s="21">
        <v>291</v>
      </c>
      <c r="B301" s="20">
        <v>1048155</v>
      </c>
      <c r="C301" s="20" t="s">
        <v>2079</v>
      </c>
      <c r="D301" s="22">
        <v>35324</v>
      </c>
      <c r="E301" s="20" t="s">
        <v>818</v>
      </c>
      <c r="F301" s="20" t="s">
        <v>108</v>
      </c>
      <c r="G301" s="20">
        <v>97</v>
      </c>
      <c r="H301" s="20"/>
      <c r="I301" s="20" t="s">
        <v>1778</v>
      </c>
    </row>
    <row r="302" spans="1:9" s="23" customFormat="1" ht="48" customHeight="1">
      <c r="A302" s="21">
        <v>292</v>
      </c>
      <c r="B302" s="20">
        <v>1048383</v>
      </c>
      <c r="C302" s="20" t="s">
        <v>2080</v>
      </c>
      <c r="D302" s="22">
        <v>35324</v>
      </c>
      <c r="E302" s="20" t="s">
        <v>818</v>
      </c>
      <c r="F302" s="20" t="s">
        <v>126</v>
      </c>
      <c r="G302" s="20">
        <v>106</v>
      </c>
      <c r="H302" s="20"/>
      <c r="I302" s="20" t="s">
        <v>1778</v>
      </c>
    </row>
    <row r="303" spans="1:9" s="23" customFormat="1" ht="48" customHeight="1">
      <c r="A303" s="21">
        <v>293</v>
      </c>
      <c r="B303" s="20">
        <v>1048437</v>
      </c>
      <c r="C303" s="20" t="s">
        <v>2081</v>
      </c>
      <c r="D303" s="22">
        <v>35324</v>
      </c>
      <c r="E303" s="20" t="s">
        <v>818</v>
      </c>
      <c r="F303" s="20" t="s">
        <v>108</v>
      </c>
      <c r="G303" s="20">
        <v>105.25</v>
      </c>
      <c r="H303" s="20"/>
      <c r="I303" s="20" t="s">
        <v>1778</v>
      </c>
    </row>
    <row r="304" spans="1:9" s="23" customFormat="1" ht="48" customHeight="1">
      <c r="A304" s="21">
        <v>294</v>
      </c>
      <c r="B304" s="20">
        <v>1048475</v>
      </c>
      <c r="C304" s="20" t="s">
        <v>2082</v>
      </c>
      <c r="D304" s="22">
        <v>35324</v>
      </c>
      <c r="E304" s="20" t="s">
        <v>818</v>
      </c>
      <c r="F304" s="20" t="s">
        <v>108</v>
      </c>
      <c r="G304" s="20">
        <v>105.25</v>
      </c>
      <c r="H304" s="20"/>
      <c r="I304" s="20" t="s">
        <v>1778</v>
      </c>
    </row>
    <row r="305" spans="1:9" s="23" customFormat="1" ht="48" customHeight="1">
      <c r="A305" s="21">
        <v>295</v>
      </c>
      <c r="B305" s="20">
        <v>1048556</v>
      </c>
      <c r="C305" s="20" t="s">
        <v>2083</v>
      </c>
      <c r="D305" s="22">
        <v>35324</v>
      </c>
      <c r="E305" s="20" t="s">
        <v>818</v>
      </c>
      <c r="F305" s="20" t="s">
        <v>78</v>
      </c>
      <c r="G305" s="20">
        <v>106</v>
      </c>
      <c r="H305" s="20"/>
      <c r="I305" s="20" t="s">
        <v>1778</v>
      </c>
    </row>
    <row r="306" spans="1:9" s="23" customFormat="1" ht="48" customHeight="1">
      <c r="A306" s="21">
        <v>296</v>
      </c>
      <c r="B306" s="20">
        <v>1048607</v>
      </c>
      <c r="C306" s="20" t="s">
        <v>2084</v>
      </c>
      <c r="D306" s="22">
        <v>35324</v>
      </c>
      <c r="E306" s="20" t="s">
        <v>818</v>
      </c>
      <c r="F306" s="20" t="s">
        <v>248</v>
      </c>
      <c r="G306" s="20">
        <v>106</v>
      </c>
      <c r="H306" s="20"/>
      <c r="I306" s="20" t="s">
        <v>1778</v>
      </c>
    </row>
    <row r="307" spans="1:9" s="23" customFormat="1" ht="48" customHeight="1">
      <c r="A307" s="21">
        <v>297</v>
      </c>
      <c r="B307" s="20">
        <v>1048649</v>
      </c>
      <c r="C307" s="20" t="s">
        <v>2085</v>
      </c>
      <c r="D307" s="22">
        <v>35324</v>
      </c>
      <c r="E307" s="20" t="s">
        <v>818</v>
      </c>
      <c r="F307" s="20" t="s">
        <v>195</v>
      </c>
      <c r="G307" s="20">
        <v>105</v>
      </c>
      <c r="H307" s="20"/>
      <c r="I307" s="20" t="s">
        <v>1778</v>
      </c>
    </row>
    <row r="308" spans="1:9" s="23" customFormat="1" ht="48" customHeight="1">
      <c r="A308" s="21">
        <v>298</v>
      </c>
      <c r="B308" s="20">
        <v>1048768</v>
      </c>
      <c r="C308" s="20" t="s">
        <v>2086</v>
      </c>
      <c r="D308" s="22">
        <v>35324</v>
      </c>
      <c r="E308" s="20" t="s">
        <v>818</v>
      </c>
      <c r="F308" s="20" t="s">
        <v>474</v>
      </c>
      <c r="G308" s="20">
        <v>106</v>
      </c>
      <c r="H308" s="20"/>
      <c r="I308" s="20" t="s">
        <v>1778</v>
      </c>
    </row>
    <row r="309" spans="1:9" s="23" customFormat="1" ht="48" customHeight="1">
      <c r="A309" s="21">
        <v>299</v>
      </c>
      <c r="B309" s="20">
        <v>1048908</v>
      </c>
      <c r="C309" s="20" t="s">
        <v>2087</v>
      </c>
      <c r="D309" s="22">
        <v>35324</v>
      </c>
      <c r="E309" s="20" t="s">
        <v>818</v>
      </c>
      <c r="F309" s="20" t="s">
        <v>356</v>
      </c>
      <c r="G309" s="20">
        <v>105.5</v>
      </c>
      <c r="H309" s="20"/>
      <c r="I309" s="20" t="s">
        <v>1778</v>
      </c>
    </row>
    <row r="310" spans="1:9" s="23" customFormat="1" ht="48" customHeight="1">
      <c r="A310" s="21">
        <v>300</v>
      </c>
      <c r="B310" s="20">
        <v>1049308</v>
      </c>
      <c r="C310" s="20" t="s">
        <v>2088</v>
      </c>
      <c r="D310" s="22">
        <v>35324</v>
      </c>
      <c r="E310" s="20" t="s">
        <v>818</v>
      </c>
      <c r="F310" s="20" t="s">
        <v>474</v>
      </c>
      <c r="G310" s="20">
        <v>106</v>
      </c>
      <c r="H310" s="20"/>
      <c r="I310" s="20" t="s">
        <v>1778</v>
      </c>
    </row>
    <row r="311" spans="1:9" s="23" customFormat="1" ht="48" customHeight="1">
      <c r="A311" s="21">
        <v>301</v>
      </c>
      <c r="B311" s="20">
        <v>1049399</v>
      </c>
      <c r="C311" s="20" t="s">
        <v>2089</v>
      </c>
      <c r="D311" s="22">
        <v>35324</v>
      </c>
      <c r="E311" s="20" t="s">
        <v>818</v>
      </c>
      <c r="F311" s="20" t="s">
        <v>488</v>
      </c>
      <c r="G311" s="20">
        <v>106</v>
      </c>
      <c r="H311" s="20"/>
      <c r="I311" s="20" t="s">
        <v>1778</v>
      </c>
    </row>
    <row r="312" spans="1:9" s="23" customFormat="1" ht="48" customHeight="1">
      <c r="A312" s="21">
        <v>302</v>
      </c>
      <c r="B312" s="20">
        <v>1049498</v>
      </c>
      <c r="C312" s="20" t="s">
        <v>2090</v>
      </c>
      <c r="D312" s="22">
        <v>35324</v>
      </c>
      <c r="E312" s="20" t="s">
        <v>818</v>
      </c>
      <c r="F312" s="20" t="s">
        <v>33</v>
      </c>
      <c r="G312" s="20">
        <v>106</v>
      </c>
      <c r="H312" s="20"/>
      <c r="I312" s="20" t="s">
        <v>1778</v>
      </c>
    </row>
    <row r="313" spans="1:9" s="23" customFormat="1" ht="48" customHeight="1">
      <c r="A313" s="21">
        <v>303</v>
      </c>
      <c r="B313" s="20">
        <v>1049680</v>
      </c>
      <c r="C313" s="20" t="s">
        <v>2091</v>
      </c>
      <c r="D313" s="22">
        <v>35324</v>
      </c>
      <c r="E313" s="20" t="s">
        <v>818</v>
      </c>
      <c r="F313" s="20" t="s">
        <v>474</v>
      </c>
      <c r="G313" s="20">
        <v>105.5</v>
      </c>
      <c r="H313" s="20"/>
      <c r="I313" s="20" t="s">
        <v>1778</v>
      </c>
    </row>
    <row r="314" spans="1:9" s="23" customFormat="1" ht="48" customHeight="1">
      <c r="A314" s="21">
        <v>304</v>
      </c>
      <c r="B314" s="20">
        <v>1049776</v>
      </c>
      <c r="C314" s="20" t="s">
        <v>2092</v>
      </c>
      <c r="D314" s="22">
        <v>35324</v>
      </c>
      <c r="E314" s="20" t="s">
        <v>1177</v>
      </c>
      <c r="F314" s="20" t="s">
        <v>48</v>
      </c>
      <c r="G314" s="20">
        <v>106</v>
      </c>
      <c r="H314" s="20"/>
      <c r="I314" s="20" t="s">
        <v>1778</v>
      </c>
    </row>
    <row r="315" spans="1:9" s="23" customFormat="1" ht="48" customHeight="1">
      <c r="A315" s="21">
        <v>305</v>
      </c>
      <c r="B315" s="20">
        <v>1049786</v>
      </c>
      <c r="C315" s="20" t="s">
        <v>2093</v>
      </c>
      <c r="D315" s="22">
        <v>35324</v>
      </c>
      <c r="E315" s="20" t="s">
        <v>818</v>
      </c>
      <c r="F315" s="20" t="s">
        <v>186</v>
      </c>
      <c r="G315" s="20">
        <v>103</v>
      </c>
      <c r="H315" s="20"/>
      <c r="I315" s="20" t="s">
        <v>1778</v>
      </c>
    </row>
    <row r="316" spans="1:9" s="23" customFormat="1" ht="48" customHeight="1">
      <c r="A316" s="21">
        <v>306</v>
      </c>
      <c r="B316" s="20">
        <v>1050007</v>
      </c>
      <c r="C316" s="20" t="s">
        <v>2094</v>
      </c>
      <c r="D316" s="22">
        <v>35324</v>
      </c>
      <c r="E316" s="20" t="s">
        <v>818</v>
      </c>
      <c r="F316" s="20" t="s">
        <v>168</v>
      </c>
      <c r="G316" s="20">
        <v>106</v>
      </c>
      <c r="H316" s="20"/>
      <c r="I316" s="20" t="s">
        <v>1778</v>
      </c>
    </row>
    <row r="317" spans="1:9" s="23" customFormat="1" ht="48" customHeight="1">
      <c r="A317" s="21">
        <v>307</v>
      </c>
      <c r="B317" s="20">
        <v>1052721</v>
      </c>
      <c r="C317" s="20" t="s">
        <v>2095</v>
      </c>
      <c r="D317" s="22">
        <v>35689</v>
      </c>
      <c r="E317" s="20" t="s">
        <v>818</v>
      </c>
      <c r="F317" s="20" t="s">
        <v>28</v>
      </c>
      <c r="G317" s="20">
        <v>104.5</v>
      </c>
      <c r="H317" s="20"/>
      <c r="I317" s="20" t="s">
        <v>1778</v>
      </c>
    </row>
    <row r="318" spans="1:9" s="23" customFormat="1" ht="48" customHeight="1">
      <c r="A318" s="21">
        <v>308</v>
      </c>
      <c r="B318" s="20">
        <v>1053056</v>
      </c>
      <c r="C318" s="20" t="s">
        <v>2096</v>
      </c>
      <c r="D318" s="22">
        <v>35689</v>
      </c>
      <c r="E318" s="20" t="s">
        <v>818</v>
      </c>
      <c r="F318" s="20" t="s">
        <v>168</v>
      </c>
      <c r="G318" s="20">
        <v>105</v>
      </c>
      <c r="H318" s="20"/>
      <c r="I318" s="20" t="s">
        <v>1778</v>
      </c>
    </row>
    <row r="319" spans="1:9" s="23" customFormat="1" ht="48" customHeight="1">
      <c r="A319" s="21">
        <v>309</v>
      </c>
      <c r="B319" s="20">
        <v>1113621</v>
      </c>
      <c r="C319" s="20" t="s">
        <v>2097</v>
      </c>
      <c r="D319" s="22">
        <v>35689</v>
      </c>
      <c r="E319" s="20" t="s">
        <v>1177</v>
      </c>
      <c r="F319" s="20" t="s">
        <v>46</v>
      </c>
      <c r="G319" s="20">
        <v>104.25</v>
      </c>
      <c r="H319" s="20"/>
      <c r="I319" s="20" t="s">
        <v>1778</v>
      </c>
    </row>
    <row r="320" spans="1:9" s="23" customFormat="1" ht="48" customHeight="1">
      <c r="A320" s="21">
        <v>310</v>
      </c>
      <c r="B320" s="20">
        <v>1113668</v>
      </c>
      <c r="C320" s="20" t="s">
        <v>2098</v>
      </c>
      <c r="D320" s="22">
        <v>35689</v>
      </c>
      <c r="E320" s="20" t="s">
        <v>818</v>
      </c>
      <c r="F320" s="20" t="s">
        <v>156</v>
      </c>
      <c r="G320" s="20">
        <v>104</v>
      </c>
      <c r="H320" s="20"/>
      <c r="I320" s="20" t="s">
        <v>1778</v>
      </c>
    </row>
    <row r="321" spans="1:9" s="23" customFormat="1" ht="48" customHeight="1">
      <c r="A321" s="21">
        <v>311</v>
      </c>
      <c r="B321" s="20">
        <v>1113710</v>
      </c>
      <c r="C321" s="20" t="s">
        <v>2099</v>
      </c>
      <c r="D321" s="22">
        <v>35689</v>
      </c>
      <c r="E321" s="20" t="s">
        <v>818</v>
      </c>
      <c r="F321" s="20" t="s">
        <v>264</v>
      </c>
      <c r="G321" s="20">
        <v>105</v>
      </c>
      <c r="H321" s="20"/>
      <c r="I321" s="20" t="s">
        <v>1778</v>
      </c>
    </row>
    <row r="322" spans="1:9" s="23" customFormat="1" ht="48" customHeight="1">
      <c r="A322" s="21">
        <v>312</v>
      </c>
      <c r="B322" s="20">
        <v>1113845</v>
      </c>
      <c r="C322" s="20" t="s">
        <v>2100</v>
      </c>
      <c r="D322" s="22">
        <v>35689</v>
      </c>
      <c r="E322" s="20" t="s">
        <v>1177</v>
      </c>
      <c r="F322" s="20" t="s">
        <v>414</v>
      </c>
      <c r="G322" s="20">
        <v>105</v>
      </c>
      <c r="H322" s="20"/>
      <c r="I322" s="20" t="s">
        <v>1778</v>
      </c>
    </row>
    <row r="323" spans="1:9" s="23" customFormat="1" ht="48" customHeight="1">
      <c r="A323" s="21">
        <v>313</v>
      </c>
      <c r="B323" s="20">
        <v>1113968</v>
      </c>
      <c r="C323" s="20" t="s">
        <v>2101</v>
      </c>
      <c r="D323" s="22">
        <v>35689</v>
      </c>
      <c r="E323" s="20" t="s">
        <v>818</v>
      </c>
      <c r="F323" s="20" t="s">
        <v>78</v>
      </c>
      <c r="G323" s="20">
        <v>105</v>
      </c>
      <c r="H323" s="20"/>
      <c r="I323" s="20" t="s">
        <v>1778</v>
      </c>
    </row>
    <row r="324" spans="1:9" s="23" customFormat="1" ht="48" customHeight="1">
      <c r="A324" s="21">
        <v>314</v>
      </c>
      <c r="B324" s="20">
        <v>1113973</v>
      </c>
      <c r="C324" s="20" t="s">
        <v>2102</v>
      </c>
      <c r="D324" s="22">
        <v>35689</v>
      </c>
      <c r="E324" s="20" t="s">
        <v>818</v>
      </c>
      <c r="F324" s="20" t="s">
        <v>474</v>
      </c>
      <c r="G324" s="20">
        <v>104.5</v>
      </c>
      <c r="H324" s="20"/>
      <c r="I324" s="20" t="s">
        <v>1778</v>
      </c>
    </row>
    <row r="325" spans="1:9" s="23" customFormat="1" ht="48" customHeight="1">
      <c r="A325" s="21">
        <v>315</v>
      </c>
      <c r="B325" s="20">
        <v>1114015</v>
      </c>
      <c r="C325" s="20" t="s">
        <v>2103</v>
      </c>
      <c r="D325" s="22">
        <v>35689</v>
      </c>
      <c r="E325" s="20" t="s">
        <v>818</v>
      </c>
      <c r="F325" s="20" t="s">
        <v>474</v>
      </c>
      <c r="G325" s="20">
        <v>104.5</v>
      </c>
      <c r="H325" s="20"/>
      <c r="I325" s="20" t="s">
        <v>1778</v>
      </c>
    </row>
    <row r="326" spans="1:9" s="23" customFormat="1" ht="48" customHeight="1">
      <c r="A326" s="21">
        <v>316</v>
      </c>
      <c r="B326" s="20">
        <v>1114095</v>
      </c>
      <c r="C326" s="20" t="s">
        <v>2104</v>
      </c>
      <c r="D326" s="22">
        <v>35689</v>
      </c>
      <c r="E326" s="20" t="s">
        <v>818</v>
      </c>
      <c r="F326" s="20" t="s">
        <v>78</v>
      </c>
      <c r="G326" s="20">
        <v>105</v>
      </c>
      <c r="H326" s="20"/>
      <c r="I326" s="20" t="s">
        <v>1778</v>
      </c>
    </row>
    <row r="327" spans="1:9" s="23" customFormat="1" ht="48" customHeight="1">
      <c r="A327" s="21">
        <v>317</v>
      </c>
      <c r="B327" s="20">
        <v>1114167</v>
      </c>
      <c r="C327" s="20" t="s">
        <v>2105</v>
      </c>
      <c r="D327" s="22">
        <v>35689</v>
      </c>
      <c r="E327" s="20" t="s">
        <v>818</v>
      </c>
      <c r="F327" s="20" t="s">
        <v>474</v>
      </c>
      <c r="G327" s="20">
        <v>104.5</v>
      </c>
      <c r="H327" s="20"/>
      <c r="I327" s="20" t="s">
        <v>1778</v>
      </c>
    </row>
    <row r="328" spans="1:9" s="23" customFormat="1" ht="48" customHeight="1">
      <c r="A328" s="21">
        <v>318</v>
      </c>
      <c r="B328" s="20">
        <v>1114183</v>
      </c>
      <c r="C328" s="20" t="s">
        <v>2106</v>
      </c>
      <c r="D328" s="22">
        <v>35689</v>
      </c>
      <c r="E328" s="20" t="s">
        <v>818</v>
      </c>
      <c r="F328" s="20" t="s">
        <v>918</v>
      </c>
      <c r="G328" s="20">
        <v>105</v>
      </c>
      <c r="H328" s="20"/>
      <c r="I328" s="20" t="s">
        <v>1778</v>
      </c>
    </row>
    <row r="329" spans="1:9" s="23" customFormat="1" ht="48" customHeight="1">
      <c r="A329" s="21">
        <v>319</v>
      </c>
      <c r="B329" s="20">
        <v>1114220</v>
      </c>
      <c r="C329" s="20" t="s">
        <v>2107</v>
      </c>
      <c r="D329" s="22">
        <v>35689</v>
      </c>
      <c r="E329" s="20" t="s">
        <v>818</v>
      </c>
      <c r="F329" s="20" t="s">
        <v>186</v>
      </c>
      <c r="G329" s="20">
        <v>105</v>
      </c>
      <c r="H329" s="20"/>
      <c r="I329" s="20" t="s">
        <v>1778</v>
      </c>
    </row>
    <row r="330" spans="1:9" s="23" customFormat="1" ht="48" customHeight="1">
      <c r="A330" s="21">
        <v>320</v>
      </c>
      <c r="B330" s="20">
        <v>1114234</v>
      </c>
      <c r="C330" s="20" t="s">
        <v>2108</v>
      </c>
      <c r="D330" s="22">
        <v>35689</v>
      </c>
      <c r="E330" s="20" t="s">
        <v>818</v>
      </c>
      <c r="F330" s="20" t="s">
        <v>33</v>
      </c>
      <c r="G330" s="20">
        <v>105</v>
      </c>
      <c r="H330" s="20"/>
      <c r="I330" s="20" t="s">
        <v>1778</v>
      </c>
    </row>
    <row r="331" spans="1:9" s="23" customFormat="1" ht="48" customHeight="1">
      <c r="A331" s="21">
        <v>321</v>
      </c>
      <c r="B331" s="20">
        <v>1114241</v>
      </c>
      <c r="C331" s="20" t="s">
        <v>2109</v>
      </c>
      <c r="D331" s="22">
        <v>35689</v>
      </c>
      <c r="E331" s="20" t="s">
        <v>818</v>
      </c>
      <c r="F331" s="20" t="s">
        <v>33</v>
      </c>
      <c r="G331" s="20">
        <v>105</v>
      </c>
      <c r="H331" s="20"/>
      <c r="I331" s="20" t="s">
        <v>1778</v>
      </c>
    </row>
    <row r="332" spans="1:9" s="23" customFormat="1" ht="48" customHeight="1">
      <c r="A332" s="21">
        <v>322</v>
      </c>
      <c r="B332" s="20">
        <v>1114387</v>
      </c>
      <c r="C332" s="20" t="s">
        <v>2110</v>
      </c>
      <c r="D332" s="22">
        <v>35689</v>
      </c>
      <c r="E332" s="20" t="s">
        <v>818</v>
      </c>
      <c r="F332" s="20" t="s">
        <v>175</v>
      </c>
      <c r="G332" s="20">
        <v>105</v>
      </c>
      <c r="H332" s="20"/>
      <c r="I332" s="20" t="s">
        <v>1778</v>
      </c>
    </row>
    <row r="333" spans="1:9" s="23" customFormat="1" ht="48" customHeight="1">
      <c r="A333" s="21">
        <v>323</v>
      </c>
      <c r="B333" s="20">
        <v>1115073</v>
      </c>
      <c r="C333" s="20" t="s">
        <v>2111</v>
      </c>
      <c r="D333" s="22">
        <v>35689</v>
      </c>
      <c r="E333" s="20" t="s">
        <v>818</v>
      </c>
      <c r="F333" s="20" t="s">
        <v>486</v>
      </c>
      <c r="G333" s="20">
        <v>104</v>
      </c>
      <c r="H333" s="20"/>
      <c r="I333" s="20" t="s">
        <v>1778</v>
      </c>
    </row>
    <row r="334" spans="1:9" s="23" customFormat="1" ht="48" customHeight="1">
      <c r="A334" s="21">
        <v>324</v>
      </c>
      <c r="B334" s="20">
        <v>1115091</v>
      </c>
      <c r="C334" s="20" t="s">
        <v>2112</v>
      </c>
      <c r="D334" s="22">
        <v>35689</v>
      </c>
      <c r="E334" s="20" t="s">
        <v>818</v>
      </c>
      <c r="F334" s="20" t="s">
        <v>96</v>
      </c>
      <c r="G334" s="20">
        <v>104.5</v>
      </c>
      <c r="H334" s="20"/>
      <c r="I334" s="20" t="s">
        <v>1778</v>
      </c>
    </row>
    <row r="335" spans="1:9" s="23" customFormat="1" ht="48" customHeight="1">
      <c r="A335" s="21">
        <v>325</v>
      </c>
      <c r="B335" s="20">
        <v>1115171</v>
      </c>
      <c r="C335" s="20" t="s">
        <v>2113</v>
      </c>
      <c r="D335" s="22">
        <v>35689</v>
      </c>
      <c r="E335" s="20" t="s">
        <v>1177</v>
      </c>
      <c r="F335" s="20" t="s">
        <v>1220</v>
      </c>
      <c r="G335" s="20">
        <v>104</v>
      </c>
      <c r="H335" s="20"/>
      <c r="I335" s="20" t="s">
        <v>1778</v>
      </c>
    </row>
    <row r="336" spans="1:9" s="23" customFormat="1" ht="48" customHeight="1">
      <c r="A336" s="21">
        <v>326</v>
      </c>
      <c r="B336" s="20">
        <v>1115381</v>
      </c>
      <c r="C336" s="20" t="s">
        <v>2114</v>
      </c>
      <c r="D336" s="22">
        <v>35689</v>
      </c>
      <c r="E336" s="20" t="s">
        <v>818</v>
      </c>
      <c r="F336" s="20" t="s">
        <v>163</v>
      </c>
      <c r="G336" s="20">
        <v>105</v>
      </c>
      <c r="H336" s="20"/>
      <c r="I336" s="20" t="s">
        <v>1778</v>
      </c>
    </row>
    <row r="337" spans="1:9" s="23" customFormat="1" ht="48" customHeight="1">
      <c r="A337" s="21">
        <v>327</v>
      </c>
      <c r="B337" s="20">
        <v>1115750</v>
      </c>
      <c r="C337" s="20" t="s">
        <v>2115</v>
      </c>
      <c r="D337" s="22">
        <v>35689</v>
      </c>
      <c r="E337" s="20" t="s">
        <v>818</v>
      </c>
      <c r="F337" s="20" t="s">
        <v>126</v>
      </c>
      <c r="G337" s="20">
        <v>105</v>
      </c>
      <c r="H337" s="20"/>
      <c r="I337" s="20" t="s">
        <v>1778</v>
      </c>
    </row>
    <row r="338" spans="1:9" s="23" customFormat="1" ht="48" customHeight="1">
      <c r="A338" s="21">
        <v>328</v>
      </c>
      <c r="B338" s="20">
        <v>1115861</v>
      </c>
      <c r="C338" s="20" t="s">
        <v>2116</v>
      </c>
      <c r="D338" s="22">
        <v>35689</v>
      </c>
      <c r="E338" s="20" t="s">
        <v>818</v>
      </c>
      <c r="F338" s="20" t="s">
        <v>126</v>
      </c>
      <c r="G338" s="20">
        <v>105</v>
      </c>
      <c r="H338" s="20"/>
      <c r="I338" s="20" t="s">
        <v>1778</v>
      </c>
    </row>
    <row r="339" spans="1:9" s="23" customFormat="1" ht="48" customHeight="1">
      <c r="A339" s="21">
        <v>329</v>
      </c>
      <c r="B339" s="20">
        <v>1115920</v>
      </c>
      <c r="C339" s="20" t="s">
        <v>2117</v>
      </c>
      <c r="D339" s="22">
        <v>35689</v>
      </c>
      <c r="E339" s="20" t="s">
        <v>818</v>
      </c>
      <c r="F339" s="20" t="s">
        <v>28</v>
      </c>
      <c r="G339" s="20">
        <v>105</v>
      </c>
      <c r="H339" s="20"/>
      <c r="I339" s="20" t="s">
        <v>1778</v>
      </c>
    </row>
    <row r="340" spans="1:9" s="23" customFormat="1" ht="48" customHeight="1">
      <c r="A340" s="21">
        <v>330</v>
      </c>
      <c r="B340" s="20">
        <v>1116087</v>
      </c>
      <c r="C340" s="20" t="s">
        <v>2118</v>
      </c>
      <c r="D340" s="22">
        <v>35689</v>
      </c>
      <c r="E340" s="20" t="s">
        <v>818</v>
      </c>
      <c r="F340" s="20" t="s">
        <v>87</v>
      </c>
      <c r="G340" s="20">
        <v>105</v>
      </c>
      <c r="H340" s="20"/>
      <c r="I340" s="20" t="s">
        <v>1778</v>
      </c>
    </row>
    <row r="341" spans="1:9" s="23" customFormat="1" ht="48" customHeight="1">
      <c r="A341" s="21">
        <v>331</v>
      </c>
      <c r="B341" s="20">
        <v>1116687</v>
      </c>
      <c r="C341" s="20" t="s">
        <v>2119</v>
      </c>
      <c r="D341" s="22">
        <v>35689</v>
      </c>
      <c r="E341" s="20" t="s">
        <v>818</v>
      </c>
      <c r="F341" s="20" t="s">
        <v>356</v>
      </c>
      <c r="G341" s="20">
        <v>104.5</v>
      </c>
      <c r="H341" s="20"/>
      <c r="I341" s="20" t="s">
        <v>1778</v>
      </c>
    </row>
    <row r="342" spans="1:9" s="23" customFormat="1" ht="48" customHeight="1">
      <c r="A342" s="21">
        <v>332</v>
      </c>
      <c r="B342" s="20">
        <v>1116761</v>
      </c>
      <c r="C342" s="20" t="s">
        <v>2120</v>
      </c>
      <c r="D342" s="22">
        <v>35689</v>
      </c>
      <c r="E342" s="20" t="s">
        <v>818</v>
      </c>
      <c r="F342" s="20" t="s">
        <v>1397</v>
      </c>
      <c r="G342" s="20">
        <v>105</v>
      </c>
      <c r="H342" s="20"/>
      <c r="I342" s="20" t="s">
        <v>1778</v>
      </c>
    </row>
    <row r="343" spans="1:9" s="23" customFormat="1" ht="48" customHeight="1">
      <c r="A343" s="21">
        <v>333</v>
      </c>
      <c r="B343" s="20">
        <v>1116829</v>
      </c>
      <c r="C343" s="20" t="s">
        <v>2121</v>
      </c>
      <c r="D343" s="22">
        <v>35689</v>
      </c>
      <c r="E343" s="20" t="s">
        <v>818</v>
      </c>
      <c r="F343" s="20" t="s">
        <v>108</v>
      </c>
      <c r="G343" s="20">
        <v>94.5</v>
      </c>
      <c r="H343" s="20"/>
      <c r="I343" s="20" t="s">
        <v>1778</v>
      </c>
    </row>
    <row r="344" spans="1:9" s="23" customFormat="1" ht="48" customHeight="1">
      <c r="A344" s="21">
        <v>334</v>
      </c>
      <c r="B344" s="20">
        <v>1116833</v>
      </c>
      <c r="C344" s="20" t="s">
        <v>2122</v>
      </c>
      <c r="D344" s="22">
        <v>35689</v>
      </c>
      <c r="E344" s="20" t="s">
        <v>818</v>
      </c>
      <c r="F344" s="20" t="s">
        <v>108</v>
      </c>
      <c r="G344" s="20">
        <v>102</v>
      </c>
      <c r="H344" s="20"/>
      <c r="I344" s="20" t="s">
        <v>1778</v>
      </c>
    </row>
    <row r="345" spans="1:9" s="23" customFormat="1" ht="48" customHeight="1">
      <c r="A345" s="21">
        <v>335</v>
      </c>
      <c r="B345" s="20">
        <v>1116847</v>
      </c>
      <c r="C345" s="20" t="s">
        <v>2123</v>
      </c>
      <c r="D345" s="22">
        <v>35689</v>
      </c>
      <c r="E345" s="20" t="s">
        <v>818</v>
      </c>
      <c r="F345" s="20" t="s">
        <v>108</v>
      </c>
      <c r="G345" s="20">
        <v>103.5</v>
      </c>
      <c r="H345" s="20"/>
      <c r="I345" s="20" t="s">
        <v>1778</v>
      </c>
    </row>
    <row r="346" spans="1:9" s="23" customFormat="1" ht="48" customHeight="1">
      <c r="A346" s="21">
        <v>336</v>
      </c>
      <c r="B346" s="20">
        <v>1116859</v>
      </c>
      <c r="C346" s="20" t="s">
        <v>2124</v>
      </c>
      <c r="D346" s="22">
        <v>35689</v>
      </c>
      <c r="E346" s="20" t="s">
        <v>818</v>
      </c>
      <c r="F346" s="20" t="s">
        <v>862</v>
      </c>
      <c r="G346" s="20">
        <v>104.5</v>
      </c>
      <c r="H346" s="20"/>
      <c r="I346" s="20" t="s">
        <v>1778</v>
      </c>
    </row>
    <row r="347" spans="1:9" s="23" customFormat="1" ht="48" customHeight="1">
      <c r="A347" s="21">
        <v>337</v>
      </c>
      <c r="B347" s="20">
        <v>1116909</v>
      </c>
      <c r="C347" s="20" t="s">
        <v>2125</v>
      </c>
      <c r="D347" s="22">
        <v>35689</v>
      </c>
      <c r="E347" s="20" t="s">
        <v>818</v>
      </c>
      <c r="F347" s="20" t="s">
        <v>108</v>
      </c>
      <c r="G347" s="20">
        <v>102</v>
      </c>
      <c r="H347" s="20"/>
      <c r="I347" s="20" t="s">
        <v>1778</v>
      </c>
    </row>
    <row r="348" spans="1:9" s="23" customFormat="1" ht="48" customHeight="1">
      <c r="A348" s="21">
        <v>338</v>
      </c>
      <c r="B348" s="20">
        <v>1116941</v>
      </c>
      <c r="C348" s="20" t="s">
        <v>2126</v>
      </c>
      <c r="D348" s="22">
        <v>35689</v>
      </c>
      <c r="E348" s="20" t="s">
        <v>818</v>
      </c>
      <c r="F348" s="20" t="s">
        <v>108</v>
      </c>
      <c r="G348" s="20">
        <v>97.5</v>
      </c>
      <c r="H348" s="20"/>
      <c r="I348" s="20" t="s">
        <v>1778</v>
      </c>
    </row>
    <row r="349" spans="1:9" s="23" customFormat="1" ht="48" customHeight="1">
      <c r="A349" s="21">
        <v>339</v>
      </c>
      <c r="B349" s="20">
        <v>1117122</v>
      </c>
      <c r="C349" s="20" t="s">
        <v>2127</v>
      </c>
      <c r="D349" s="22">
        <v>35689</v>
      </c>
      <c r="E349" s="20" t="s">
        <v>818</v>
      </c>
      <c r="F349" s="20" t="s">
        <v>151</v>
      </c>
      <c r="G349" s="20">
        <v>105</v>
      </c>
      <c r="H349" s="20"/>
      <c r="I349" s="20" t="s">
        <v>1778</v>
      </c>
    </row>
    <row r="350" spans="1:9" s="23" customFormat="1" ht="48" customHeight="1">
      <c r="A350" s="21">
        <v>340</v>
      </c>
      <c r="B350" s="20">
        <v>1117142</v>
      </c>
      <c r="C350" s="20" t="s">
        <v>2128</v>
      </c>
      <c r="D350" s="22">
        <v>35689</v>
      </c>
      <c r="E350" s="20" t="s">
        <v>818</v>
      </c>
      <c r="F350" s="20" t="s">
        <v>151</v>
      </c>
      <c r="G350" s="20">
        <v>105</v>
      </c>
      <c r="H350" s="20"/>
      <c r="I350" s="20" t="s">
        <v>1778</v>
      </c>
    </row>
    <row r="351" spans="1:9" s="23" customFormat="1" ht="48" customHeight="1">
      <c r="A351" s="21">
        <v>341</v>
      </c>
      <c r="B351" s="20">
        <v>1117185</v>
      </c>
      <c r="C351" s="20" t="s">
        <v>2129</v>
      </c>
      <c r="D351" s="22">
        <v>35689</v>
      </c>
      <c r="E351" s="20" t="s">
        <v>818</v>
      </c>
      <c r="F351" s="20" t="s">
        <v>151</v>
      </c>
      <c r="G351" s="20">
        <v>100.5</v>
      </c>
      <c r="H351" s="20"/>
      <c r="I351" s="20" t="s">
        <v>1778</v>
      </c>
    </row>
    <row r="352" spans="1:9" s="23" customFormat="1" ht="48" customHeight="1">
      <c r="A352" s="21">
        <v>342</v>
      </c>
      <c r="B352" s="20">
        <v>1117454</v>
      </c>
      <c r="C352" s="20" t="s">
        <v>2130</v>
      </c>
      <c r="D352" s="22">
        <v>35689</v>
      </c>
      <c r="E352" s="20" t="s">
        <v>818</v>
      </c>
      <c r="F352" s="20" t="s">
        <v>195</v>
      </c>
      <c r="G352" s="20">
        <v>80</v>
      </c>
      <c r="H352" s="20"/>
      <c r="I352" s="20" t="s">
        <v>1778</v>
      </c>
    </row>
    <row r="353" spans="1:9" s="23" customFormat="1" ht="48" customHeight="1">
      <c r="A353" s="21">
        <v>343</v>
      </c>
      <c r="B353" s="20">
        <v>1117488</v>
      </c>
      <c r="C353" s="20" t="s">
        <v>2131</v>
      </c>
      <c r="D353" s="22">
        <v>35689</v>
      </c>
      <c r="E353" s="20" t="s">
        <v>818</v>
      </c>
      <c r="F353" s="20" t="s">
        <v>163</v>
      </c>
      <c r="G353" s="20">
        <v>105</v>
      </c>
      <c r="H353" s="20"/>
      <c r="I353" s="20" t="s">
        <v>1778</v>
      </c>
    </row>
    <row r="354" spans="1:9" s="23" customFormat="1" ht="48" customHeight="1">
      <c r="A354" s="21">
        <v>344</v>
      </c>
      <c r="B354" s="20">
        <v>1122779</v>
      </c>
      <c r="C354" s="20" t="s">
        <v>2132</v>
      </c>
      <c r="D354" s="22">
        <v>36054</v>
      </c>
      <c r="E354" s="20" t="s">
        <v>1177</v>
      </c>
      <c r="F354" s="20" t="s">
        <v>356</v>
      </c>
      <c r="G354" s="20">
        <v>104</v>
      </c>
      <c r="H354" s="20"/>
      <c r="I354" s="20" t="s">
        <v>1778</v>
      </c>
    </row>
    <row r="355" spans="1:9" s="23" customFormat="1" ht="48" customHeight="1">
      <c r="A355" s="21">
        <v>345</v>
      </c>
      <c r="B355" s="20">
        <v>1155397</v>
      </c>
      <c r="C355" s="20" t="s">
        <v>2133</v>
      </c>
      <c r="D355" s="22">
        <v>36419</v>
      </c>
      <c r="E355" s="20" t="s">
        <v>1177</v>
      </c>
      <c r="F355" s="20" t="s">
        <v>862</v>
      </c>
      <c r="G355" s="20">
        <v>102.5</v>
      </c>
      <c r="H355" s="20"/>
      <c r="I355" s="20" t="s">
        <v>1778</v>
      </c>
    </row>
    <row r="356" spans="1:9" s="23" customFormat="1" ht="48" customHeight="1">
      <c r="A356" s="21">
        <v>346</v>
      </c>
      <c r="B356" s="20">
        <v>1157673</v>
      </c>
      <c r="C356" s="20" t="s">
        <v>2134</v>
      </c>
      <c r="D356" s="22">
        <v>36419</v>
      </c>
      <c r="E356" s="20" t="s">
        <v>1177</v>
      </c>
      <c r="F356" s="20" t="s">
        <v>1209</v>
      </c>
      <c r="G356" s="20">
        <v>101.5</v>
      </c>
      <c r="H356" s="20"/>
      <c r="I356" s="20" t="s">
        <v>1778</v>
      </c>
    </row>
    <row r="357" spans="1:9" s="23" customFormat="1" ht="48" customHeight="1">
      <c r="A357" s="21">
        <v>347</v>
      </c>
      <c r="B357" s="20">
        <v>1177859</v>
      </c>
      <c r="C357" s="20" t="s">
        <v>2135</v>
      </c>
      <c r="D357" s="22">
        <v>36780</v>
      </c>
      <c r="E357" s="20" t="s">
        <v>2136</v>
      </c>
      <c r="F357" s="20" t="s">
        <v>66</v>
      </c>
      <c r="G357" s="20">
        <v>99</v>
      </c>
      <c r="H357" s="20"/>
      <c r="I357" s="20" t="s">
        <v>1778</v>
      </c>
    </row>
    <row r="358" spans="1:9" s="23" customFormat="1" ht="48" customHeight="1">
      <c r="A358" s="21">
        <v>348</v>
      </c>
      <c r="B358" s="20">
        <v>1268077</v>
      </c>
      <c r="C358" s="20" t="s">
        <v>2137</v>
      </c>
      <c r="D358" s="22">
        <v>37503</v>
      </c>
      <c r="E358" s="20" t="s">
        <v>1177</v>
      </c>
      <c r="F358" s="20" t="s">
        <v>21</v>
      </c>
      <c r="G358" s="20">
        <v>100</v>
      </c>
      <c r="H358" s="20"/>
      <c r="I358" s="20" t="s">
        <v>1778</v>
      </c>
    </row>
    <row r="359" spans="1:9" s="23" customFormat="1" ht="48" customHeight="1">
      <c r="A359" s="21">
        <v>349</v>
      </c>
      <c r="B359" s="20">
        <v>1404009</v>
      </c>
      <c r="C359" s="20" t="s">
        <v>2138</v>
      </c>
      <c r="D359" s="22">
        <v>37504</v>
      </c>
      <c r="E359" s="20" t="s">
        <v>2139</v>
      </c>
      <c r="F359" s="20" t="s">
        <v>37</v>
      </c>
      <c r="G359" s="20">
        <v>100</v>
      </c>
      <c r="H359" s="20"/>
      <c r="I359" s="20" t="s">
        <v>1778</v>
      </c>
    </row>
    <row r="360" spans="1:9" s="23" customFormat="1" ht="48" customHeight="1">
      <c r="A360" s="21">
        <v>350</v>
      </c>
      <c r="B360" s="20">
        <v>1404194</v>
      </c>
      <c r="C360" s="20" t="s">
        <v>2140</v>
      </c>
      <c r="D360" s="22">
        <v>37504</v>
      </c>
      <c r="E360" s="20" t="s">
        <v>2139</v>
      </c>
      <c r="F360" s="20" t="s">
        <v>168</v>
      </c>
      <c r="G360" s="20">
        <v>100</v>
      </c>
      <c r="H360" s="20"/>
      <c r="I360" s="20" t="s">
        <v>1778</v>
      </c>
    </row>
  </sheetData>
  <mergeCells count="3">
    <mergeCell ref="A6:I6"/>
    <mergeCell ref="A7:I7"/>
    <mergeCell ref="A8:I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66"/>
  <sheetViews>
    <sheetView topLeftCell="A10" workbookViewId="0">
      <selection activeCell="E13" sqref="E13"/>
    </sheetView>
  </sheetViews>
  <sheetFormatPr baseColWidth="10" defaultRowHeight="15"/>
  <cols>
    <col min="1" max="1" width="10.7109375" customWidth="1"/>
    <col min="2" max="2" width="15.5703125" customWidth="1"/>
    <col min="3" max="3" width="34.5703125" customWidth="1"/>
    <col min="4" max="4" width="17.7109375" customWidth="1"/>
    <col min="5" max="5" width="19.85546875" customWidth="1"/>
    <col min="6" max="6" width="10.5703125" customWidth="1"/>
    <col min="8" max="8" width="10.42578125" customWidth="1"/>
    <col min="9" max="9" width="17.28515625" customWidth="1"/>
    <col min="10" max="10" width="16.28515625" customWidth="1"/>
  </cols>
  <sheetData>
    <row r="1" spans="1:10" s="4" customFormat="1" ht="18.75">
      <c r="F1" s="5"/>
      <c r="G1" s="5"/>
      <c r="H1" s="5"/>
      <c r="I1" s="5"/>
    </row>
    <row r="2" spans="1:10" s="4" customFormat="1" ht="18.75">
      <c r="F2" s="5"/>
      <c r="G2" s="5"/>
      <c r="H2" s="5"/>
      <c r="I2" s="5"/>
    </row>
    <row r="3" spans="1:10" s="6" customFormat="1" ht="18"/>
    <row r="4" spans="1:10" s="6" customFormat="1" ht="18"/>
    <row r="7" spans="1:10" s="7" customFormat="1" ht="26.25">
      <c r="A7" s="32" t="s">
        <v>2141</v>
      </c>
      <c r="B7" s="32"/>
      <c r="C7" s="32"/>
      <c r="D7" s="32"/>
      <c r="E7" s="32"/>
      <c r="F7" s="32"/>
      <c r="G7" s="32"/>
      <c r="H7" s="32"/>
      <c r="I7" s="32"/>
      <c r="J7" s="32"/>
    </row>
    <row r="8" spans="1:10" s="7" customFormat="1" ht="26.25">
      <c r="A8" s="32" t="s">
        <v>1</v>
      </c>
      <c r="B8" s="32"/>
      <c r="C8" s="32"/>
      <c r="D8" s="32"/>
      <c r="E8" s="32"/>
      <c r="F8" s="32"/>
      <c r="G8" s="32"/>
      <c r="H8" s="32"/>
      <c r="I8" s="32"/>
      <c r="J8" s="32"/>
    </row>
    <row r="9" spans="1:10" s="2" customFormat="1" ht="33.75" customHeight="1"/>
    <row r="10" spans="1:10" s="28" customFormat="1" ht="60.75" customHeight="1">
      <c r="A10" s="26" t="s">
        <v>2</v>
      </c>
      <c r="B10" s="26" t="s">
        <v>3</v>
      </c>
      <c r="C10" s="26" t="s">
        <v>4</v>
      </c>
      <c r="D10" s="26" t="s">
        <v>5</v>
      </c>
      <c r="E10" s="26" t="s">
        <v>6</v>
      </c>
      <c r="F10" s="26" t="s">
        <v>7</v>
      </c>
      <c r="G10" s="26" t="s">
        <v>8</v>
      </c>
      <c r="H10" s="26" t="s">
        <v>9</v>
      </c>
      <c r="I10" s="27" t="s">
        <v>10</v>
      </c>
      <c r="J10" s="27" t="s">
        <v>1775</v>
      </c>
    </row>
    <row r="11" spans="1:10" s="28" customFormat="1" ht="35.1" customHeight="1">
      <c r="A11" s="9">
        <v>1</v>
      </c>
      <c r="B11" s="10">
        <v>1401383</v>
      </c>
      <c r="C11" s="10" t="s">
        <v>2142</v>
      </c>
      <c r="D11" s="11">
        <v>38718</v>
      </c>
      <c r="E11" s="10" t="s">
        <v>13</v>
      </c>
      <c r="F11" s="10" t="s">
        <v>2143</v>
      </c>
      <c r="G11" s="10">
        <v>90</v>
      </c>
      <c r="H11" s="10" t="s">
        <v>15</v>
      </c>
      <c r="I11" s="10" t="s">
        <v>2144</v>
      </c>
      <c r="J11" s="14" t="s">
        <v>2145</v>
      </c>
    </row>
    <row r="12" spans="1:10" s="28" customFormat="1" ht="35.1" customHeight="1">
      <c r="A12" s="9">
        <v>2</v>
      </c>
      <c r="B12" s="10">
        <v>688274</v>
      </c>
      <c r="C12" s="10" t="s">
        <v>2146</v>
      </c>
      <c r="D12" s="11">
        <v>29151</v>
      </c>
      <c r="E12" s="10" t="s">
        <v>2147</v>
      </c>
      <c r="F12" s="10" t="s">
        <v>697</v>
      </c>
      <c r="G12" s="10">
        <v>117</v>
      </c>
      <c r="H12" s="10" t="s">
        <v>15</v>
      </c>
      <c r="I12" s="10" t="s">
        <v>674</v>
      </c>
      <c r="J12" s="10" t="s">
        <v>1778</v>
      </c>
    </row>
    <row r="13" spans="1:10" s="28" customFormat="1" ht="35.1" customHeight="1">
      <c r="A13" s="9">
        <v>3</v>
      </c>
      <c r="B13" s="10">
        <v>1307042</v>
      </c>
      <c r="C13" s="10" t="s">
        <v>2148</v>
      </c>
      <c r="D13" s="11">
        <v>37869</v>
      </c>
      <c r="E13" s="10" t="s">
        <v>2149</v>
      </c>
      <c r="F13" s="10" t="s">
        <v>151</v>
      </c>
      <c r="G13" s="10">
        <v>99</v>
      </c>
      <c r="H13" s="10" t="s">
        <v>15</v>
      </c>
      <c r="I13" s="10" t="s">
        <v>2150</v>
      </c>
      <c r="J13" s="10" t="s">
        <v>1778</v>
      </c>
    </row>
    <row r="14" spans="1:10" s="28" customFormat="1" ht="35.1" customHeight="1">
      <c r="A14" s="9">
        <v>4</v>
      </c>
      <c r="B14" s="10">
        <v>1308267</v>
      </c>
      <c r="C14" s="10" t="s">
        <v>2151</v>
      </c>
      <c r="D14" s="11">
        <v>37869</v>
      </c>
      <c r="E14" s="10" t="s">
        <v>2149</v>
      </c>
      <c r="F14" s="10" t="s">
        <v>19</v>
      </c>
      <c r="G14" s="10">
        <v>99</v>
      </c>
      <c r="H14" s="10" t="s">
        <v>15</v>
      </c>
      <c r="I14" s="10" t="s">
        <v>2152</v>
      </c>
      <c r="J14" s="10" t="s">
        <v>1778</v>
      </c>
    </row>
    <row r="15" spans="1:10" s="28" customFormat="1" ht="35.1" customHeight="1">
      <c r="A15" s="9">
        <v>5</v>
      </c>
      <c r="B15" s="10">
        <v>1306134</v>
      </c>
      <c r="C15" s="10" t="s">
        <v>2153</v>
      </c>
      <c r="D15" s="11">
        <v>37869</v>
      </c>
      <c r="E15" s="10" t="s">
        <v>2149</v>
      </c>
      <c r="F15" s="10" t="s">
        <v>218</v>
      </c>
      <c r="G15" s="10">
        <v>99</v>
      </c>
      <c r="H15" s="10" t="s">
        <v>15</v>
      </c>
      <c r="I15" s="10" t="s">
        <v>2154</v>
      </c>
      <c r="J15" s="10" t="s">
        <v>1778</v>
      </c>
    </row>
    <row r="16" spans="1:10" s="28" customFormat="1" ht="35.1" customHeight="1">
      <c r="A16" s="9">
        <v>6</v>
      </c>
      <c r="B16" s="10">
        <v>1308637</v>
      </c>
      <c r="C16" s="10" t="s">
        <v>2155</v>
      </c>
      <c r="D16" s="11">
        <v>37869</v>
      </c>
      <c r="E16" s="10" t="s">
        <v>2149</v>
      </c>
      <c r="F16" s="10" t="s">
        <v>2156</v>
      </c>
      <c r="G16" s="10">
        <v>99</v>
      </c>
      <c r="H16" s="10" t="s">
        <v>15</v>
      </c>
      <c r="I16" s="10" t="s">
        <v>2157</v>
      </c>
      <c r="J16" s="10" t="s">
        <v>1778</v>
      </c>
    </row>
    <row r="17" spans="1:10" s="28" customFormat="1" ht="35.1" customHeight="1">
      <c r="A17" s="9">
        <v>7</v>
      </c>
      <c r="B17" s="10">
        <v>1308321</v>
      </c>
      <c r="C17" s="10" t="s">
        <v>2158</v>
      </c>
      <c r="D17" s="11">
        <v>37869</v>
      </c>
      <c r="E17" s="10" t="s">
        <v>2149</v>
      </c>
      <c r="F17" s="10" t="s">
        <v>2159</v>
      </c>
      <c r="G17" s="10">
        <v>99</v>
      </c>
      <c r="H17" s="10" t="s">
        <v>15</v>
      </c>
      <c r="I17" s="10" t="s">
        <v>2160</v>
      </c>
      <c r="J17" s="10" t="s">
        <v>1778</v>
      </c>
    </row>
    <row r="18" spans="1:10" s="28" customFormat="1" ht="35.1" customHeight="1">
      <c r="A18" s="9">
        <v>8</v>
      </c>
      <c r="B18" s="10">
        <v>1307637</v>
      </c>
      <c r="C18" s="10" t="s">
        <v>2161</v>
      </c>
      <c r="D18" s="11">
        <v>37869</v>
      </c>
      <c r="E18" s="10" t="s">
        <v>2149</v>
      </c>
      <c r="F18" s="10" t="s">
        <v>42</v>
      </c>
      <c r="G18" s="10">
        <v>99</v>
      </c>
      <c r="H18" s="10" t="s">
        <v>15</v>
      </c>
      <c r="I18" s="10" t="s">
        <v>2162</v>
      </c>
      <c r="J18" s="10" t="s">
        <v>1778</v>
      </c>
    </row>
    <row r="19" spans="1:10" s="28" customFormat="1" ht="35.1" customHeight="1">
      <c r="A19" s="9">
        <v>9</v>
      </c>
      <c r="B19" s="10">
        <v>1306050</v>
      </c>
      <c r="C19" s="10" t="s">
        <v>2163</v>
      </c>
      <c r="D19" s="11">
        <v>37869</v>
      </c>
      <c r="E19" s="10" t="s">
        <v>2149</v>
      </c>
      <c r="F19" s="10" t="s">
        <v>51</v>
      </c>
      <c r="G19" s="10">
        <v>99</v>
      </c>
      <c r="H19" s="10" t="s">
        <v>15</v>
      </c>
      <c r="I19" s="10" t="s">
        <v>2164</v>
      </c>
      <c r="J19" s="10" t="s">
        <v>1778</v>
      </c>
    </row>
    <row r="20" spans="1:10" s="28" customFormat="1" ht="35.1" customHeight="1">
      <c r="A20" s="9">
        <v>10</v>
      </c>
      <c r="B20" s="10">
        <v>1308161</v>
      </c>
      <c r="C20" s="10" t="s">
        <v>2165</v>
      </c>
      <c r="D20" s="11">
        <v>37869</v>
      </c>
      <c r="E20" s="10" t="s">
        <v>2149</v>
      </c>
      <c r="F20" s="10" t="s">
        <v>673</v>
      </c>
      <c r="G20" s="10">
        <v>99</v>
      </c>
      <c r="H20" s="10" t="s">
        <v>15</v>
      </c>
      <c r="I20" s="10" t="s">
        <v>2166</v>
      </c>
      <c r="J20" s="10" t="s">
        <v>1778</v>
      </c>
    </row>
    <row r="21" spans="1:10" s="28" customFormat="1" ht="35.1" customHeight="1">
      <c r="A21" s="9">
        <v>11</v>
      </c>
      <c r="B21" s="10">
        <v>1308074</v>
      </c>
      <c r="C21" s="10" t="s">
        <v>2167</v>
      </c>
      <c r="D21" s="11">
        <v>37869</v>
      </c>
      <c r="E21" s="10" t="s">
        <v>2149</v>
      </c>
      <c r="F21" s="10" t="s">
        <v>2168</v>
      </c>
      <c r="G21" s="10">
        <v>99</v>
      </c>
      <c r="H21" s="10" t="s">
        <v>15</v>
      </c>
      <c r="I21" s="10" t="s">
        <v>2169</v>
      </c>
      <c r="J21" s="10" t="s">
        <v>1778</v>
      </c>
    </row>
    <row r="22" spans="1:10" s="28" customFormat="1" ht="35.1" customHeight="1">
      <c r="A22" s="9">
        <v>12</v>
      </c>
      <c r="B22" s="10">
        <v>1306791</v>
      </c>
      <c r="C22" s="10" t="s">
        <v>2170</v>
      </c>
      <c r="D22" s="11">
        <v>37869</v>
      </c>
      <c r="E22" s="10" t="s">
        <v>2149</v>
      </c>
      <c r="F22" s="10" t="s">
        <v>399</v>
      </c>
      <c r="G22" s="10">
        <v>99</v>
      </c>
      <c r="H22" s="10" t="s">
        <v>15</v>
      </c>
      <c r="I22" s="10" t="s">
        <v>2171</v>
      </c>
      <c r="J22" s="10" t="s">
        <v>1778</v>
      </c>
    </row>
    <row r="23" spans="1:10" s="28" customFormat="1" ht="35.1" customHeight="1">
      <c r="A23" s="9">
        <v>13</v>
      </c>
      <c r="B23" s="10">
        <v>1308201</v>
      </c>
      <c r="C23" s="10" t="s">
        <v>2172</v>
      </c>
      <c r="D23" s="11">
        <v>37869</v>
      </c>
      <c r="E23" s="10" t="s">
        <v>2149</v>
      </c>
      <c r="F23" s="10" t="s">
        <v>51</v>
      </c>
      <c r="G23" s="10">
        <v>99</v>
      </c>
      <c r="H23" s="10" t="s">
        <v>15</v>
      </c>
      <c r="I23" s="10" t="s">
        <v>2173</v>
      </c>
      <c r="J23" s="10" t="s">
        <v>1778</v>
      </c>
    </row>
    <row r="24" spans="1:10" s="28" customFormat="1" ht="35.1" customHeight="1">
      <c r="A24" s="9">
        <v>14</v>
      </c>
      <c r="B24" s="10">
        <v>1308171</v>
      </c>
      <c r="C24" s="10" t="s">
        <v>2174</v>
      </c>
      <c r="D24" s="11">
        <v>37869</v>
      </c>
      <c r="E24" s="10" t="s">
        <v>2149</v>
      </c>
      <c r="F24" s="10" t="s">
        <v>21</v>
      </c>
      <c r="G24" s="10">
        <v>99</v>
      </c>
      <c r="H24" s="10" t="s">
        <v>15</v>
      </c>
      <c r="I24" s="10" t="s">
        <v>2175</v>
      </c>
      <c r="J24" s="10" t="s">
        <v>1778</v>
      </c>
    </row>
    <row r="25" spans="1:10" s="28" customFormat="1" ht="35.1" customHeight="1">
      <c r="A25" s="9">
        <v>15</v>
      </c>
      <c r="B25" s="10">
        <v>1306233</v>
      </c>
      <c r="C25" s="10" t="s">
        <v>2176</v>
      </c>
      <c r="D25" s="11">
        <v>37869</v>
      </c>
      <c r="E25" s="10" t="s">
        <v>2149</v>
      </c>
      <c r="F25" s="10" t="s">
        <v>98</v>
      </c>
      <c r="G25" s="10">
        <v>99</v>
      </c>
      <c r="H25" s="10" t="s">
        <v>15</v>
      </c>
      <c r="I25" s="10" t="s">
        <v>2177</v>
      </c>
      <c r="J25" s="10" t="s">
        <v>1778</v>
      </c>
    </row>
    <row r="26" spans="1:10" s="28" customFormat="1" ht="35.1" customHeight="1">
      <c r="A26" s="9">
        <v>16</v>
      </c>
      <c r="B26" s="10">
        <v>1306443</v>
      </c>
      <c r="C26" s="10" t="s">
        <v>2178</v>
      </c>
      <c r="D26" s="11">
        <v>37869</v>
      </c>
      <c r="E26" s="10" t="s">
        <v>2149</v>
      </c>
      <c r="F26" s="10" t="s">
        <v>476</v>
      </c>
      <c r="G26" s="10">
        <v>99</v>
      </c>
      <c r="H26" s="10" t="s">
        <v>15</v>
      </c>
      <c r="I26" s="10" t="s">
        <v>2179</v>
      </c>
      <c r="J26" s="10" t="s">
        <v>1778</v>
      </c>
    </row>
    <row r="27" spans="1:10" s="28" customFormat="1" ht="35.1" customHeight="1">
      <c r="A27" s="9">
        <v>17</v>
      </c>
      <c r="B27" s="10">
        <v>1307655</v>
      </c>
      <c r="C27" s="10" t="s">
        <v>2180</v>
      </c>
      <c r="D27" s="11">
        <v>37869</v>
      </c>
      <c r="E27" s="10" t="s">
        <v>2149</v>
      </c>
      <c r="F27" s="10" t="s">
        <v>342</v>
      </c>
      <c r="G27" s="10">
        <v>99</v>
      </c>
      <c r="H27" s="10" t="s">
        <v>15</v>
      </c>
      <c r="I27" s="10" t="s">
        <v>2181</v>
      </c>
      <c r="J27" s="10" t="s">
        <v>1778</v>
      </c>
    </row>
    <row r="28" spans="1:10" s="28" customFormat="1" ht="35.1" customHeight="1">
      <c r="A28" s="9">
        <v>18</v>
      </c>
      <c r="B28" s="10">
        <v>1306219</v>
      </c>
      <c r="C28" s="10" t="s">
        <v>2182</v>
      </c>
      <c r="D28" s="11">
        <v>37869</v>
      </c>
      <c r="E28" s="10" t="s">
        <v>2149</v>
      </c>
      <c r="F28" s="10" t="s">
        <v>699</v>
      </c>
      <c r="G28" s="10">
        <v>99</v>
      </c>
      <c r="H28" s="10" t="s">
        <v>15</v>
      </c>
      <c r="I28" s="10" t="s">
        <v>2183</v>
      </c>
      <c r="J28" s="10" t="s">
        <v>1778</v>
      </c>
    </row>
    <row r="29" spans="1:10" s="28" customFormat="1" ht="35.1" customHeight="1">
      <c r="A29" s="9">
        <v>19</v>
      </c>
      <c r="B29" s="10">
        <v>1306775</v>
      </c>
      <c r="C29" s="10" t="s">
        <v>2184</v>
      </c>
      <c r="D29" s="11">
        <v>37869</v>
      </c>
      <c r="E29" s="10" t="s">
        <v>2149</v>
      </c>
      <c r="F29" s="10" t="s">
        <v>126</v>
      </c>
      <c r="G29" s="10">
        <v>99</v>
      </c>
      <c r="H29" s="10" t="s">
        <v>15</v>
      </c>
      <c r="I29" s="10" t="s">
        <v>2185</v>
      </c>
      <c r="J29" s="10" t="s">
        <v>1778</v>
      </c>
    </row>
    <row r="30" spans="1:10" s="28" customFormat="1" ht="35.1" customHeight="1">
      <c r="A30" s="9">
        <v>20</v>
      </c>
      <c r="B30" s="10">
        <v>1307929</v>
      </c>
      <c r="C30" s="10" t="s">
        <v>2186</v>
      </c>
      <c r="D30" s="11">
        <v>37869</v>
      </c>
      <c r="E30" s="10" t="s">
        <v>2149</v>
      </c>
      <c r="F30" s="10" t="s">
        <v>51</v>
      </c>
      <c r="G30" s="10">
        <v>99</v>
      </c>
      <c r="H30" s="10" t="s">
        <v>15</v>
      </c>
      <c r="I30" s="10" t="s">
        <v>2187</v>
      </c>
      <c r="J30" s="10" t="s">
        <v>1778</v>
      </c>
    </row>
    <row r="31" spans="1:10" s="28" customFormat="1" ht="35.1" customHeight="1">
      <c r="A31" s="9">
        <v>21</v>
      </c>
      <c r="B31" s="10">
        <v>1307577</v>
      </c>
      <c r="C31" s="10" t="s">
        <v>2188</v>
      </c>
      <c r="D31" s="11">
        <v>37869</v>
      </c>
      <c r="E31" s="10" t="s">
        <v>2149</v>
      </c>
      <c r="F31" s="10" t="s">
        <v>2189</v>
      </c>
      <c r="G31" s="10">
        <v>99</v>
      </c>
      <c r="H31" s="10" t="s">
        <v>15</v>
      </c>
      <c r="I31" s="10" t="s">
        <v>2190</v>
      </c>
      <c r="J31" s="10" t="s">
        <v>1778</v>
      </c>
    </row>
    <row r="32" spans="1:10" s="28" customFormat="1" ht="35.1" customHeight="1">
      <c r="A32" s="9">
        <v>22</v>
      </c>
      <c r="B32" s="10">
        <v>1306734</v>
      </c>
      <c r="C32" s="10" t="s">
        <v>2191</v>
      </c>
      <c r="D32" s="11">
        <v>37869</v>
      </c>
      <c r="E32" s="10" t="s">
        <v>2149</v>
      </c>
      <c r="F32" s="10" t="s">
        <v>168</v>
      </c>
      <c r="G32" s="10">
        <v>99</v>
      </c>
      <c r="H32" s="10" t="s">
        <v>15</v>
      </c>
      <c r="I32" s="10" t="s">
        <v>2192</v>
      </c>
      <c r="J32" s="10" t="s">
        <v>1778</v>
      </c>
    </row>
    <row r="33" spans="1:10" s="28" customFormat="1" ht="35.1" customHeight="1">
      <c r="A33" s="9">
        <v>23</v>
      </c>
      <c r="B33" s="10">
        <v>1308283</v>
      </c>
      <c r="C33" s="10" t="s">
        <v>2193</v>
      </c>
      <c r="D33" s="11">
        <v>37869</v>
      </c>
      <c r="E33" s="10" t="s">
        <v>2149</v>
      </c>
      <c r="F33" s="10" t="s">
        <v>399</v>
      </c>
      <c r="G33" s="10">
        <v>99</v>
      </c>
      <c r="H33" s="10" t="s">
        <v>15</v>
      </c>
      <c r="I33" s="10" t="s">
        <v>2194</v>
      </c>
      <c r="J33" s="10" t="s">
        <v>1778</v>
      </c>
    </row>
    <row r="34" spans="1:10" s="28" customFormat="1" ht="35.1" customHeight="1">
      <c r="A34" s="9">
        <v>24</v>
      </c>
      <c r="B34" s="10">
        <v>1306651</v>
      </c>
      <c r="C34" s="10" t="s">
        <v>2195</v>
      </c>
      <c r="D34" s="11">
        <v>37869</v>
      </c>
      <c r="E34" s="10" t="s">
        <v>2149</v>
      </c>
      <c r="F34" s="10" t="s">
        <v>1397</v>
      </c>
      <c r="G34" s="10">
        <v>99</v>
      </c>
      <c r="H34" s="10" t="s">
        <v>15</v>
      </c>
      <c r="I34" s="10" t="s">
        <v>2196</v>
      </c>
      <c r="J34" s="10" t="s">
        <v>1778</v>
      </c>
    </row>
    <row r="35" spans="1:10" s="28" customFormat="1" ht="35.1" customHeight="1">
      <c r="A35" s="9">
        <v>25</v>
      </c>
      <c r="B35" s="10">
        <v>1307757</v>
      </c>
      <c r="C35" s="10" t="s">
        <v>2197</v>
      </c>
      <c r="D35" s="11">
        <v>37869</v>
      </c>
      <c r="E35" s="10" t="s">
        <v>2149</v>
      </c>
      <c r="F35" s="10" t="s">
        <v>2159</v>
      </c>
      <c r="G35" s="10">
        <v>99</v>
      </c>
      <c r="H35" s="10" t="s">
        <v>15</v>
      </c>
      <c r="I35" s="10" t="s">
        <v>2198</v>
      </c>
      <c r="J35" s="10" t="s">
        <v>1778</v>
      </c>
    </row>
    <row r="36" spans="1:10" s="28" customFormat="1" ht="35.1" customHeight="1">
      <c r="A36" s="9">
        <v>26</v>
      </c>
      <c r="B36" s="10">
        <v>1305692</v>
      </c>
      <c r="C36" s="10" t="s">
        <v>2199</v>
      </c>
      <c r="D36" s="11">
        <v>37869</v>
      </c>
      <c r="E36" s="10" t="s">
        <v>2149</v>
      </c>
      <c r="F36" s="10" t="s">
        <v>2200</v>
      </c>
      <c r="G36" s="10">
        <v>99</v>
      </c>
      <c r="H36" s="10" t="s">
        <v>15</v>
      </c>
      <c r="I36" s="10" t="s">
        <v>2201</v>
      </c>
      <c r="J36" s="10" t="s">
        <v>1778</v>
      </c>
    </row>
    <row r="37" spans="1:10" s="28" customFormat="1" ht="35.1" customHeight="1">
      <c r="A37" s="9">
        <v>27</v>
      </c>
      <c r="B37" s="10">
        <v>1306725</v>
      </c>
      <c r="C37" s="10" t="s">
        <v>2202</v>
      </c>
      <c r="D37" s="11">
        <v>37869</v>
      </c>
      <c r="E37" s="10" t="s">
        <v>2149</v>
      </c>
      <c r="F37" s="10" t="s">
        <v>2203</v>
      </c>
      <c r="G37" s="10">
        <v>99</v>
      </c>
      <c r="H37" s="10" t="s">
        <v>15</v>
      </c>
      <c r="I37" s="10" t="s">
        <v>2204</v>
      </c>
      <c r="J37" s="10"/>
    </row>
    <row r="38" spans="1:10" s="28" customFormat="1" ht="35.1" customHeight="1">
      <c r="A38" s="9">
        <v>28</v>
      </c>
      <c r="B38" s="10">
        <v>1307057</v>
      </c>
      <c r="C38" s="10" t="s">
        <v>2205</v>
      </c>
      <c r="D38" s="11">
        <v>37869</v>
      </c>
      <c r="E38" s="10" t="s">
        <v>2149</v>
      </c>
      <c r="F38" s="10" t="s">
        <v>21</v>
      </c>
      <c r="G38" s="10">
        <v>99</v>
      </c>
      <c r="H38" s="10" t="s">
        <v>15</v>
      </c>
      <c r="I38" s="10" t="s">
        <v>2206</v>
      </c>
      <c r="J38" s="10"/>
    </row>
    <row r="39" spans="1:10" s="28" customFormat="1" ht="35.1" customHeight="1">
      <c r="A39" s="9">
        <v>29</v>
      </c>
      <c r="B39" s="10">
        <v>1306967</v>
      </c>
      <c r="C39" s="10" t="s">
        <v>2207</v>
      </c>
      <c r="D39" s="11">
        <v>37869</v>
      </c>
      <c r="E39" s="10" t="s">
        <v>2149</v>
      </c>
      <c r="F39" s="10" t="s">
        <v>48</v>
      </c>
      <c r="G39" s="10">
        <v>99</v>
      </c>
      <c r="H39" s="10" t="s">
        <v>15</v>
      </c>
      <c r="I39" s="10" t="s">
        <v>2208</v>
      </c>
      <c r="J39" s="10"/>
    </row>
    <row r="40" spans="1:10" s="28" customFormat="1" ht="35.1" customHeight="1">
      <c r="A40" s="9">
        <v>30</v>
      </c>
      <c r="B40" s="10">
        <v>1305800</v>
      </c>
      <c r="C40" s="10" t="s">
        <v>2209</v>
      </c>
      <c r="D40" s="11">
        <v>37869</v>
      </c>
      <c r="E40" s="10" t="s">
        <v>2149</v>
      </c>
      <c r="F40" s="10" t="s">
        <v>23</v>
      </c>
      <c r="G40" s="10">
        <v>99</v>
      </c>
      <c r="H40" s="10" t="s">
        <v>15</v>
      </c>
      <c r="I40" s="10" t="s">
        <v>2210</v>
      </c>
      <c r="J40" s="10"/>
    </row>
    <row r="41" spans="1:10" s="28" customFormat="1" ht="35.1" customHeight="1">
      <c r="A41" s="9">
        <v>31</v>
      </c>
      <c r="B41" s="10">
        <v>1307087</v>
      </c>
      <c r="C41" s="10" t="s">
        <v>2211</v>
      </c>
      <c r="D41" s="11">
        <v>37869</v>
      </c>
      <c r="E41" s="10" t="s">
        <v>2149</v>
      </c>
      <c r="F41" s="10" t="s">
        <v>98</v>
      </c>
      <c r="G41" s="10">
        <v>99</v>
      </c>
      <c r="H41" s="10" t="s">
        <v>15</v>
      </c>
      <c r="I41" s="10" t="s">
        <v>2212</v>
      </c>
      <c r="J41" s="10"/>
    </row>
    <row r="42" spans="1:10" s="28" customFormat="1" ht="35.1" customHeight="1">
      <c r="A42" s="9">
        <v>32</v>
      </c>
      <c r="B42" s="10">
        <v>1307683</v>
      </c>
      <c r="C42" s="10" t="s">
        <v>2213</v>
      </c>
      <c r="D42" s="11">
        <v>37869</v>
      </c>
      <c r="E42" s="10" t="s">
        <v>2149</v>
      </c>
      <c r="F42" s="10" t="s">
        <v>19</v>
      </c>
      <c r="G42" s="10">
        <v>99</v>
      </c>
      <c r="H42" s="10" t="s">
        <v>15</v>
      </c>
      <c r="I42" s="10" t="s">
        <v>2214</v>
      </c>
      <c r="J42" s="10"/>
    </row>
    <row r="43" spans="1:10" s="28" customFormat="1" ht="35.1" customHeight="1">
      <c r="A43" s="9">
        <v>33</v>
      </c>
      <c r="B43" s="10">
        <v>1306357</v>
      </c>
      <c r="C43" s="10" t="s">
        <v>2215</v>
      </c>
      <c r="D43" s="11">
        <v>37869</v>
      </c>
      <c r="E43" s="10" t="s">
        <v>2149</v>
      </c>
      <c r="F43" s="10" t="s">
        <v>474</v>
      </c>
      <c r="G43" s="10">
        <v>99</v>
      </c>
      <c r="H43" s="10" t="s">
        <v>15</v>
      </c>
      <c r="I43" s="10" t="s">
        <v>2216</v>
      </c>
      <c r="J43" s="10"/>
    </row>
    <row r="44" spans="1:10" s="28" customFormat="1" ht="35.1" customHeight="1">
      <c r="A44" s="9">
        <v>34</v>
      </c>
      <c r="B44" s="10">
        <v>1308384</v>
      </c>
      <c r="C44" s="10" t="s">
        <v>2217</v>
      </c>
      <c r="D44" s="11">
        <v>37869</v>
      </c>
      <c r="E44" s="10" t="s">
        <v>2149</v>
      </c>
      <c r="F44" s="10" t="s">
        <v>342</v>
      </c>
      <c r="G44" s="10">
        <v>99</v>
      </c>
      <c r="H44" s="10" t="s">
        <v>15</v>
      </c>
      <c r="I44" s="10" t="s">
        <v>2216</v>
      </c>
      <c r="J44" s="10"/>
    </row>
    <row r="45" spans="1:10" s="28" customFormat="1" ht="35.1" customHeight="1">
      <c r="A45" s="9">
        <v>35</v>
      </c>
      <c r="B45" s="10">
        <v>1307235</v>
      </c>
      <c r="C45" s="10" t="s">
        <v>2218</v>
      </c>
      <c r="D45" s="11">
        <v>37869</v>
      </c>
      <c r="E45" s="10" t="s">
        <v>2149</v>
      </c>
      <c r="F45" s="10" t="s">
        <v>2159</v>
      </c>
      <c r="G45" s="10">
        <v>99</v>
      </c>
      <c r="H45" s="10" t="s">
        <v>15</v>
      </c>
      <c r="I45" s="10" t="s">
        <v>2219</v>
      </c>
      <c r="J45" s="10"/>
    </row>
    <row r="46" spans="1:10" s="28" customFormat="1" ht="35.1" customHeight="1">
      <c r="A46" s="9">
        <v>36</v>
      </c>
      <c r="B46" s="10">
        <v>1307654</v>
      </c>
      <c r="C46" s="10" t="s">
        <v>2220</v>
      </c>
      <c r="D46" s="11">
        <v>37869</v>
      </c>
      <c r="E46" s="10" t="s">
        <v>2149</v>
      </c>
      <c r="F46" s="10" t="s">
        <v>21</v>
      </c>
      <c r="G46" s="10">
        <v>99</v>
      </c>
      <c r="H46" s="10" t="s">
        <v>15</v>
      </c>
      <c r="I46" s="10" t="s">
        <v>2221</v>
      </c>
      <c r="J46" s="10"/>
    </row>
    <row r="47" spans="1:10" s="28" customFormat="1" ht="35.1" customHeight="1">
      <c r="A47" s="9">
        <v>37</v>
      </c>
      <c r="B47" s="10">
        <v>1308003</v>
      </c>
      <c r="C47" s="10" t="s">
        <v>2222</v>
      </c>
      <c r="D47" s="11">
        <v>37869</v>
      </c>
      <c r="E47" s="10" t="s">
        <v>2149</v>
      </c>
      <c r="F47" s="10" t="s">
        <v>126</v>
      </c>
      <c r="G47" s="10">
        <v>99</v>
      </c>
      <c r="H47" s="10" t="s">
        <v>15</v>
      </c>
      <c r="I47" s="10" t="s">
        <v>2223</v>
      </c>
      <c r="J47" s="10"/>
    </row>
    <row r="48" spans="1:10" s="28" customFormat="1" ht="35.1" customHeight="1">
      <c r="A48" s="9">
        <v>38</v>
      </c>
      <c r="B48" s="10">
        <v>1306861</v>
      </c>
      <c r="C48" s="10" t="s">
        <v>2224</v>
      </c>
      <c r="D48" s="11">
        <v>37869</v>
      </c>
      <c r="E48" s="10" t="s">
        <v>2149</v>
      </c>
      <c r="F48" s="10" t="s">
        <v>103</v>
      </c>
      <c r="G48" s="10">
        <v>99</v>
      </c>
      <c r="H48" s="10" t="s">
        <v>15</v>
      </c>
      <c r="I48" s="10" t="s">
        <v>2225</v>
      </c>
      <c r="J48" s="10"/>
    </row>
    <row r="49" spans="1:10" s="28" customFormat="1" ht="35.1" customHeight="1">
      <c r="A49" s="9">
        <v>39</v>
      </c>
      <c r="B49" s="10">
        <v>1308485</v>
      </c>
      <c r="C49" s="10" t="s">
        <v>2226</v>
      </c>
      <c r="D49" s="11">
        <v>37869</v>
      </c>
      <c r="E49" s="10" t="s">
        <v>2149</v>
      </c>
      <c r="F49" s="10" t="s">
        <v>19</v>
      </c>
      <c r="G49" s="10">
        <v>99</v>
      </c>
      <c r="H49" s="10" t="s">
        <v>15</v>
      </c>
      <c r="I49" s="10" t="s">
        <v>2225</v>
      </c>
      <c r="J49" s="10"/>
    </row>
    <row r="50" spans="1:10" s="28" customFormat="1" ht="35.1" customHeight="1">
      <c r="A50" s="9">
        <v>40</v>
      </c>
      <c r="B50" s="10">
        <v>1307703</v>
      </c>
      <c r="C50" s="10" t="s">
        <v>2227</v>
      </c>
      <c r="D50" s="11">
        <v>37869</v>
      </c>
      <c r="E50" s="10" t="s">
        <v>2149</v>
      </c>
      <c r="F50" s="10" t="s">
        <v>399</v>
      </c>
      <c r="G50" s="10">
        <v>99</v>
      </c>
      <c r="H50" s="10" t="s">
        <v>15</v>
      </c>
      <c r="I50" s="10" t="s">
        <v>2228</v>
      </c>
      <c r="J50" s="10"/>
    </row>
    <row r="51" spans="1:10" s="28" customFormat="1" ht="35.1" customHeight="1">
      <c r="A51" s="9">
        <v>41</v>
      </c>
      <c r="B51" s="10">
        <v>1307964</v>
      </c>
      <c r="C51" s="10" t="s">
        <v>2229</v>
      </c>
      <c r="D51" s="11">
        <v>37869</v>
      </c>
      <c r="E51" s="10" t="s">
        <v>2149</v>
      </c>
      <c r="F51" s="10" t="s">
        <v>2230</v>
      </c>
      <c r="G51" s="10">
        <v>99</v>
      </c>
      <c r="H51" s="10" t="s">
        <v>15</v>
      </c>
      <c r="I51" s="10" t="s">
        <v>2231</v>
      </c>
      <c r="J51" s="10"/>
    </row>
    <row r="52" spans="1:10" s="28" customFormat="1" ht="35.1" customHeight="1">
      <c r="A52" s="9">
        <v>42</v>
      </c>
      <c r="B52" s="10">
        <v>1308119</v>
      </c>
      <c r="C52" s="10" t="s">
        <v>2232</v>
      </c>
      <c r="D52" s="11">
        <v>37869</v>
      </c>
      <c r="E52" s="10" t="s">
        <v>2149</v>
      </c>
      <c r="F52" s="10" t="s">
        <v>342</v>
      </c>
      <c r="G52" s="10">
        <v>99</v>
      </c>
      <c r="H52" s="10" t="s">
        <v>15</v>
      </c>
      <c r="I52" s="10" t="s">
        <v>2233</v>
      </c>
      <c r="J52" s="10"/>
    </row>
    <row r="53" spans="1:10" s="28" customFormat="1" ht="35.1" customHeight="1">
      <c r="A53" s="9">
        <v>43</v>
      </c>
      <c r="B53" s="10">
        <v>1306336</v>
      </c>
      <c r="C53" s="10" t="s">
        <v>2234</v>
      </c>
      <c r="D53" s="11">
        <v>37869</v>
      </c>
      <c r="E53" s="10" t="s">
        <v>2149</v>
      </c>
      <c r="F53" s="10" t="s">
        <v>19</v>
      </c>
      <c r="G53" s="10">
        <v>99</v>
      </c>
      <c r="H53" s="10" t="s">
        <v>15</v>
      </c>
      <c r="I53" s="10" t="s">
        <v>2235</v>
      </c>
      <c r="J53" s="10"/>
    </row>
    <row r="54" spans="1:10" s="28" customFormat="1" ht="35.1" customHeight="1">
      <c r="A54" s="9">
        <v>44</v>
      </c>
      <c r="B54" s="10">
        <v>1307646</v>
      </c>
      <c r="C54" s="10" t="s">
        <v>2236</v>
      </c>
      <c r="D54" s="11">
        <v>37869</v>
      </c>
      <c r="E54" s="10" t="s">
        <v>2149</v>
      </c>
      <c r="F54" s="10" t="s">
        <v>2159</v>
      </c>
      <c r="G54" s="10">
        <v>99</v>
      </c>
      <c r="H54" s="10" t="s">
        <v>15</v>
      </c>
      <c r="I54" s="10" t="s">
        <v>2237</v>
      </c>
      <c r="J54" s="10"/>
    </row>
    <row r="55" spans="1:10" s="28" customFormat="1" ht="35.1" customHeight="1">
      <c r="A55" s="9">
        <v>45</v>
      </c>
      <c r="B55" s="10">
        <v>1305769</v>
      </c>
      <c r="C55" s="10" t="s">
        <v>2238</v>
      </c>
      <c r="D55" s="11">
        <v>37869</v>
      </c>
      <c r="E55" s="10" t="s">
        <v>2149</v>
      </c>
      <c r="F55" s="10" t="s">
        <v>23</v>
      </c>
      <c r="G55" s="10">
        <v>99</v>
      </c>
      <c r="H55" s="10" t="s">
        <v>15</v>
      </c>
      <c r="I55" s="10" t="s">
        <v>2239</v>
      </c>
      <c r="J55" s="10"/>
    </row>
    <row r="56" spans="1:10" s="28" customFormat="1" ht="35.1" customHeight="1">
      <c r="A56" s="9">
        <v>46</v>
      </c>
      <c r="B56" s="10">
        <v>1306548</v>
      </c>
      <c r="C56" s="10" t="s">
        <v>2240</v>
      </c>
      <c r="D56" s="11">
        <v>37869</v>
      </c>
      <c r="E56" s="10" t="s">
        <v>2149</v>
      </c>
      <c r="F56" s="10" t="s">
        <v>51</v>
      </c>
      <c r="G56" s="10">
        <v>99</v>
      </c>
      <c r="H56" s="10" t="s">
        <v>15</v>
      </c>
      <c r="I56" s="10" t="s">
        <v>2241</v>
      </c>
      <c r="J56" s="10"/>
    </row>
    <row r="57" spans="1:10" s="28" customFormat="1" ht="35.1" customHeight="1">
      <c r="A57" s="9">
        <v>47</v>
      </c>
      <c r="B57" s="10">
        <v>1307649</v>
      </c>
      <c r="C57" s="10" t="s">
        <v>2242</v>
      </c>
      <c r="D57" s="11">
        <v>37869</v>
      </c>
      <c r="E57" s="10" t="s">
        <v>2149</v>
      </c>
      <c r="F57" s="10" t="s">
        <v>54</v>
      </c>
      <c r="G57" s="10">
        <v>99</v>
      </c>
      <c r="H57" s="10" t="s">
        <v>15</v>
      </c>
      <c r="I57" s="10" t="s">
        <v>2243</v>
      </c>
      <c r="J57" s="10"/>
    </row>
    <row r="58" spans="1:10" s="28" customFormat="1" ht="35.1" customHeight="1">
      <c r="A58" s="9">
        <v>48</v>
      </c>
      <c r="B58" s="10">
        <v>1308568</v>
      </c>
      <c r="C58" s="10" t="s">
        <v>2244</v>
      </c>
      <c r="D58" s="11">
        <v>37869</v>
      </c>
      <c r="E58" s="10" t="s">
        <v>2149</v>
      </c>
      <c r="F58" s="10" t="s">
        <v>151</v>
      </c>
      <c r="G58" s="10">
        <v>99</v>
      </c>
      <c r="H58" s="10" t="s">
        <v>15</v>
      </c>
      <c r="I58" s="10" t="s">
        <v>2245</v>
      </c>
      <c r="J58" s="10"/>
    </row>
    <row r="59" spans="1:10" s="28" customFormat="1" ht="35.1" customHeight="1">
      <c r="A59" s="9">
        <v>49</v>
      </c>
      <c r="B59" s="10">
        <v>1307660</v>
      </c>
      <c r="C59" s="10" t="s">
        <v>2246</v>
      </c>
      <c r="D59" s="11">
        <v>37869</v>
      </c>
      <c r="E59" s="10" t="s">
        <v>2149</v>
      </c>
      <c r="F59" s="10" t="s">
        <v>248</v>
      </c>
      <c r="G59" s="10">
        <v>99</v>
      </c>
      <c r="H59" s="10" t="s">
        <v>15</v>
      </c>
      <c r="I59" s="10" t="s">
        <v>2247</v>
      </c>
      <c r="J59" s="10"/>
    </row>
    <row r="60" spans="1:10" s="28" customFormat="1" ht="35.1" customHeight="1">
      <c r="A60" s="9">
        <v>50</v>
      </c>
      <c r="B60" s="10">
        <v>1308559</v>
      </c>
      <c r="C60" s="10" t="s">
        <v>2248</v>
      </c>
      <c r="D60" s="11">
        <v>37869</v>
      </c>
      <c r="E60" s="10" t="s">
        <v>2149</v>
      </c>
      <c r="F60" s="10" t="s">
        <v>28</v>
      </c>
      <c r="G60" s="10">
        <v>99</v>
      </c>
      <c r="H60" s="10" t="s">
        <v>15</v>
      </c>
      <c r="I60" s="10" t="s">
        <v>2249</v>
      </c>
      <c r="J60" s="10"/>
    </row>
    <row r="61" spans="1:10" s="28" customFormat="1" ht="35.1" customHeight="1">
      <c r="A61" s="9">
        <v>51</v>
      </c>
      <c r="B61" s="10">
        <v>1305627</v>
      </c>
      <c r="C61" s="10" t="s">
        <v>2250</v>
      </c>
      <c r="D61" s="11">
        <v>37869</v>
      </c>
      <c r="E61" s="10" t="s">
        <v>2149</v>
      </c>
      <c r="F61" s="10" t="s">
        <v>724</v>
      </c>
      <c r="G61" s="10">
        <v>99</v>
      </c>
      <c r="H61" s="10" t="s">
        <v>15</v>
      </c>
      <c r="I61" s="10" t="s">
        <v>2251</v>
      </c>
      <c r="J61" s="10"/>
    </row>
    <row r="62" spans="1:10" s="28" customFormat="1" ht="35.1" customHeight="1">
      <c r="A62" s="9">
        <v>52</v>
      </c>
      <c r="B62" s="10">
        <v>1308236</v>
      </c>
      <c r="C62" s="10" t="s">
        <v>2252</v>
      </c>
      <c r="D62" s="11">
        <v>37869</v>
      </c>
      <c r="E62" s="10" t="s">
        <v>2149</v>
      </c>
      <c r="F62" s="10" t="s">
        <v>255</v>
      </c>
      <c r="G62" s="10">
        <v>99</v>
      </c>
      <c r="H62" s="10" t="s">
        <v>15</v>
      </c>
      <c r="I62" s="10" t="s">
        <v>2253</v>
      </c>
      <c r="J62" s="10"/>
    </row>
    <row r="63" spans="1:10" s="28" customFormat="1" ht="35.1" customHeight="1">
      <c r="A63" s="9">
        <v>53</v>
      </c>
      <c r="B63" s="10">
        <v>1305817</v>
      </c>
      <c r="C63" s="10" t="s">
        <v>2254</v>
      </c>
      <c r="D63" s="11">
        <v>37869</v>
      </c>
      <c r="E63" s="10" t="s">
        <v>2149</v>
      </c>
      <c r="F63" s="10" t="s">
        <v>126</v>
      </c>
      <c r="G63" s="10">
        <v>99</v>
      </c>
      <c r="H63" s="10" t="s">
        <v>15</v>
      </c>
      <c r="I63" s="10" t="s">
        <v>2255</v>
      </c>
      <c r="J63" s="10"/>
    </row>
    <row r="64" spans="1:10" s="28" customFormat="1" ht="35.1" customHeight="1">
      <c r="A64" s="9">
        <v>54</v>
      </c>
      <c r="B64" s="10">
        <v>1305485</v>
      </c>
      <c r="C64" s="10" t="s">
        <v>2256</v>
      </c>
      <c r="D64" s="11">
        <v>37869</v>
      </c>
      <c r="E64" s="10" t="s">
        <v>2149</v>
      </c>
      <c r="F64" s="10" t="s">
        <v>699</v>
      </c>
      <c r="G64" s="10">
        <v>99</v>
      </c>
      <c r="H64" s="10" t="s">
        <v>15</v>
      </c>
      <c r="I64" s="10" t="s">
        <v>2257</v>
      </c>
      <c r="J64" s="10"/>
    </row>
    <row r="65" spans="1:10" s="28" customFormat="1" ht="35.1" customHeight="1">
      <c r="A65" s="9">
        <v>55</v>
      </c>
      <c r="B65" s="10">
        <v>1306002</v>
      </c>
      <c r="C65" s="10" t="s">
        <v>2258</v>
      </c>
      <c r="D65" s="11">
        <v>37869</v>
      </c>
      <c r="E65" s="10" t="s">
        <v>2149</v>
      </c>
      <c r="F65" s="10" t="s">
        <v>35</v>
      </c>
      <c r="G65" s="10">
        <v>99</v>
      </c>
      <c r="H65" s="10" t="s">
        <v>15</v>
      </c>
      <c r="I65" s="10" t="s">
        <v>2259</v>
      </c>
      <c r="J65" s="10"/>
    </row>
    <row r="66" spans="1:10" s="28" customFormat="1" ht="35.1" customHeight="1">
      <c r="A66" s="9">
        <v>56</v>
      </c>
      <c r="B66" s="10">
        <v>1307816</v>
      </c>
      <c r="C66" s="10" t="s">
        <v>2260</v>
      </c>
      <c r="D66" s="11">
        <v>37869</v>
      </c>
      <c r="E66" s="10" t="s">
        <v>2149</v>
      </c>
      <c r="F66" s="10" t="s">
        <v>699</v>
      </c>
      <c r="G66" s="10">
        <v>99</v>
      </c>
      <c r="H66" s="10" t="s">
        <v>15</v>
      </c>
      <c r="I66" s="10" t="s">
        <v>2261</v>
      </c>
      <c r="J66" s="10"/>
    </row>
    <row r="67" spans="1:10" s="28" customFormat="1" ht="35.1" customHeight="1">
      <c r="A67" s="9">
        <v>57</v>
      </c>
      <c r="B67" s="10">
        <v>1305927</v>
      </c>
      <c r="C67" s="10" t="s">
        <v>2262</v>
      </c>
      <c r="D67" s="11">
        <v>37869</v>
      </c>
      <c r="E67" s="10" t="s">
        <v>2149</v>
      </c>
      <c r="F67" s="10" t="s">
        <v>399</v>
      </c>
      <c r="G67" s="10">
        <v>99</v>
      </c>
      <c r="H67" s="10" t="s">
        <v>15</v>
      </c>
      <c r="I67" s="10" t="s">
        <v>2263</v>
      </c>
      <c r="J67" s="10"/>
    </row>
    <row r="68" spans="1:10" s="28" customFormat="1" ht="35.1" customHeight="1">
      <c r="A68" s="9">
        <v>58</v>
      </c>
      <c r="B68" s="10">
        <v>1306577</v>
      </c>
      <c r="C68" s="10" t="s">
        <v>2264</v>
      </c>
      <c r="D68" s="11">
        <v>37869</v>
      </c>
      <c r="E68" s="10" t="s">
        <v>2149</v>
      </c>
      <c r="F68" s="10" t="s">
        <v>476</v>
      </c>
      <c r="G68" s="10">
        <v>99</v>
      </c>
      <c r="H68" s="10" t="s">
        <v>15</v>
      </c>
      <c r="I68" s="10" t="s">
        <v>2265</v>
      </c>
      <c r="J68" s="10"/>
    </row>
    <row r="69" spans="1:10" s="28" customFormat="1" ht="35.1" customHeight="1">
      <c r="A69" s="9">
        <v>59</v>
      </c>
      <c r="B69" s="10">
        <v>1305488</v>
      </c>
      <c r="C69" s="10" t="s">
        <v>2266</v>
      </c>
      <c r="D69" s="11">
        <v>37869</v>
      </c>
      <c r="E69" s="10" t="s">
        <v>2149</v>
      </c>
      <c r="F69" s="10" t="s">
        <v>195</v>
      </c>
      <c r="G69" s="10">
        <v>99</v>
      </c>
      <c r="H69" s="10" t="s">
        <v>15</v>
      </c>
      <c r="I69" s="10" t="s">
        <v>2267</v>
      </c>
      <c r="J69" s="10"/>
    </row>
    <row r="70" spans="1:10" s="28" customFormat="1" ht="35.1" customHeight="1">
      <c r="A70" s="9">
        <v>60</v>
      </c>
      <c r="B70" s="10">
        <v>1306728</v>
      </c>
      <c r="C70" s="10" t="s">
        <v>2268</v>
      </c>
      <c r="D70" s="11">
        <v>37869</v>
      </c>
      <c r="E70" s="10" t="s">
        <v>2149</v>
      </c>
      <c r="F70" s="10" t="s">
        <v>2200</v>
      </c>
      <c r="G70" s="10">
        <v>99</v>
      </c>
      <c r="H70" s="10" t="s">
        <v>15</v>
      </c>
      <c r="I70" s="10" t="s">
        <v>2269</v>
      </c>
      <c r="J70" s="10"/>
    </row>
    <row r="71" spans="1:10" s="28" customFormat="1" ht="35.1" customHeight="1">
      <c r="A71" s="9">
        <v>61</v>
      </c>
      <c r="B71" s="10">
        <v>1308307</v>
      </c>
      <c r="C71" s="10" t="s">
        <v>2270</v>
      </c>
      <c r="D71" s="11">
        <v>37869</v>
      </c>
      <c r="E71" s="10" t="s">
        <v>2149</v>
      </c>
      <c r="F71" s="10" t="s">
        <v>682</v>
      </c>
      <c r="G71" s="10">
        <v>99</v>
      </c>
      <c r="H71" s="10" t="s">
        <v>15</v>
      </c>
      <c r="I71" s="10" t="s">
        <v>2271</v>
      </c>
      <c r="J71" s="10"/>
    </row>
    <row r="72" spans="1:10" s="28" customFormat="1" ht="35.1" customHeight="1">
      <c r="A72" s="9">
        <v>62</v>
      </c>
      <c r="B72" s="10">
        <v>1307382</v>
      </c>
      <c r="C72" s="10" t="s">
        <v>2272</v>
      </c>
      <c r="D72" s="11">
        <v>37869</v>
      </c>
      <c r="E72" s="10" t="s">
        <v>2149</v>
      </c>
      <c r="F72" s="10" t="s">
        <v>48</v>
      </c>
      <c r="G72" s="10">
        <v>99</v>
      </c>
      <c r="H72" s="10" t="s">
        <v>15</v>
      </c>
      <c r="I72" s="10" t="s">
        <v>2273</v>
      </c>
      <c r="J72" s="10"/>
    </row>
    <row r="73" spans="1:10" s="28" customFormat="1" ht="35.1" customHeight="1">
      <c r="A73" s="9">
        <v>63</v>
      </c>
      <c r="B73" s="10">
        <v>1308220</v>
      </c>
      <c r="C73" s="10" t="s">
        <v>2274</v>
      </c>
      <c r="D73" s="11">
        <v>37869</v>
      </c>
      <c r="E73" s="10" t="s">
        <v>2149</v>
      </c>
      <c r="F73" s="10" t="s">
        <v>168</v>
      </c>
      <c r="G73" s="10">
        <v>99</v>
      </c>
      <c r="H73" s="10" t="s">
        <v>15</v>
      </c>
      <c r="I73" s="10" t="s">
        <v>2275</v>
      </c>
      <c r="J73" s="10"/>
    </row>
    <row r="74" spans="1:10" s="28" customFormat="1" ht="35.1" customHeight="1">
      <c r="A74" s="9">
        <v>64</v>
      </c>
      <c r="B74" s="10">
        <v>1307319</v>
      </c>
      <c r="C74" s="10" t="s">
        <v>2276</v>
      </c>
      <c r="D74" s="11">
        <v>37869</v>
      </c>
      <c r="E74" s="10" t="s">
        <v>2149</v>
      </c>
      <c r="F74" s="10" t="s">
        <v>516</v>
      </c>
      <c r="G74" s="10">
        <v>99</v>
      </c>
      <c r="H74" s="10" t="s">
        <v>15</v>
      </c>
      <c r="I74" s="10" t="s">
        <v>2277</v>
      </c>
      <c r="J74" s="10"/>
    </row>
    <row r="75" spans="1:10" s="28" customFormat="1" ht="35.1" customHeight="1">
      <c r="A75" s="9">
        <v>65</v>
      </c>
      <c r="B75" s="10">
        <v>1305764</v>
      </c>
      <c r="C75" s="10" t="s">
        <v>2278</v>
      </c>
      <c r="D75" s="11">
        <v>37869</v>
      </c>
      <c r="E75" s="10" t="s">
        <v>2149</v>
      </c>
      <c r="F75" s="10" t="s">
        <v>483</v>
      </c>
      <c r="G75" s="10">
        <v>99</v>
      </c>
      <c r="H75" s="10" t="s">
        <v>15</v>
      </c>
      <c r="I75" s="10" t="s">
        <v>2279</v>
      </c>
      <c r="J75" s="10"/>
    </row>
    <row r="76" spans="1:10" s="28" customFormat="1" ht="35.1" customHeight="1">
      <c r="A76" s="9">
        <v>66</v>
      </c>
      <c r="B76" s="10">
        <v>1307054</v>
      </c>
      <c r="C76" s="10" t="s">
        <v>2280</v>
      </c>
      <c r="D76" s="11">
        <v>37869</v>
      </c>
      <c r="E76" s="10" t="s">
        <v>2149</v>
      </c>
      <c r="F76" s="10" t="s">
        <v>21</v>
      </c>
      <c r="G76" s="10">
        <v>99</v>
      </c>
      <c r="H76" s="10" t="s">
        <v>15</v>
      </c>
      <c r="I76" s="10" t="s">
        <v>2281</v>
      </c>
      <c r="J76" s="10"/>
    </row>
    <row r="77" spans="1:10" s="28" customFormat="1" ht="35.1" customHeight="1">
      <c r="A77" s="9">
        <v>67</v>
      </c>
      <c r="B77" s="10">
        <v>1307996</v>
      </c>
      <c r="C77" s="10" t="s">
        <v>2282</v>
      </c>
      <c r="D77" s="11">
        <v>37869</v>
      </c>
      <c r="E77" s="10" t="s">
        <v>2149</v>
      </c>
      <c r="F77" s="10" t="s">
        <v>151</v>
      </c>
      <c r="G77" s="10">
        <v>99</v>
      </c>
      <c r="H77" s="10" t="s">
        <v>15</v>
      </c>
      <c r="I77" s="10" t="s">
        <v>2283</v>
      </c>
      <c r="J77" s="10"/>
    </row>
    <row r="78" spans="1:10" s="28" customFormat="1" ht="35.1" customHeight="1">
      <c r="A78" s="9">
        <v>68</v>
      </c>
      <c r="B78" s="10">
        <v>1307853</v>
      </c>
      <c r="C78" s="10" t="s">
        <v>2284</v>
      </c>
      <c r="D78" s="11">
        <v>37869</v>
      </c>
      <c r="E78" s="10" t="s">
        <v>2149</v>
      </c>
      <c r="F78" s="10" t="s">
        <v>483</v>
      </c>
      <c r="G78" s="10">
        <v>99</v>
      </c>
      <c r="H78" s="10" t="s">
        <v>15</v>
      </c>
      <c r="I78" s="10" t="s">
        <v>2285</v>
      </c>
      <c r="J78" s="10"/>
    </row>
    <row r="79" spans="1:10" s="28" customFormat="1" ht="35.1" customHeight="1">
      <c r="A79" s="9">
        <v>69</v>
      </c>
      <c r="B79" s="10">
        <v>1306003</v>
      </c>
      <c r="C79" s="10" t="s">
        <v>2286</v>
      </c>
      <c r="D79" s="11">
        <v>37869</v>
      </c>
      <c r="E79" s="10" t="s">
        <v>2149</v>
      </c>
      <c r="F79" s="10" t="s">
        <v>2230</v>
      </c>
      <c r="G79" s="10">
        <v>99</v>
      </c>
      <c r="H79" s="10" t="s">
        <v>15</v>
      </c>
      <c r="I79" s="10" t="s">
        <v>2287</v>
      </c>
      <c r="J79" s="10"/>
    </row>
    <row r="80" spans="1:10" s="28" customFormat="1" ht="35.1" customHeight="1">
      <c r="A80" s="9">
        <v>70</v>
      </c>
      <c r="B80" s="10">
        <v>1307642</v>
      </c>
      <c r="C80" s="10" t="s">
        <v>2288</v>
      </c>
      <c r="D80" s="11">
        <v>37869</v>
      </c>
      <c r="E80" s="10" t="s">
        <v>2149</v>
      </c>
      <c r="F80" s="10" t="s">
        <v>63</v>
      </c>
      <c r="G80" s="10">
        <v>99</v>
      </c>
      <c r="H80" s="10" t="s">
        <v>15</v>
      </c>
      <c r="I80" s="10" t="s">
        <v>2289</v>
      </c>
      <c r="J80" s="10"/>
    </row>
    <row r="81" spans="1:10" s="28" customFormat="1" ht="35.1" customHeight="1">
      <c r="A81" s="9">
        <v>71</v>
      </c>
      <c r="B81" s="10">
        <v>1307687</v>
      </c>
      <c r="C81" s="10" t="s">
        <v>2290</v>
      </c>
      <c r="D81" s="11">
        <v>37869</v>
      </c>
      <c r="E81" s="10" t="s">
        <v>2149</v>
      </c>
      <c r="F81" s="10" t="s">
        <v>697</v>
      </c>
      <c r="G81" s="10">
        <v>99</v>
      </c>
      <c r="H81" s="10" t="s">
        <v>15</v>
      </c>
      <c r="I81" s="10" t="s">
        <v>2291</v>
      </c>
      <c r="J81" s="10"/>
    </row>
    <row r="82" spans="1:10" s="28" customFormat="1" ht="35.1" customHeight="1">
      <c r="A82" s="9">
        <v>72</v>
      </c>
      <c r="B82" s="10">
        <v>1307937</v>
      </c>
      <c r="C82" s="10" t="s">
        <v>2292</v>
      </c>
      <c r="D82" s="11">
        <v>37869</v>
      </c>
      <c r="E82" s="10" t="s">
        <v>2149</v>
      </c>
      <c r="F82" s="10" t="s">
        <v>51</v>
      </c>
      <c r="G82" s="10">
        <v>99</v>
      </c>
      <c r="H82" s="10" t="s">
        <v>15</v>
      </c>
      <c r="I82" s="10" t="s">
        <v>2293</v>
      </c>
      <c r="J82" s="10"/>
    </row>
    <row r="83" spans="1:10" s="28" customFormat="1" ht="35.1" customHeight="1">
      <c r="A83" s="9">
        <v>73</v>
      </c>
      <c r="B83" s="10">
        <v>1308499</v>
      </c>
      <c r="C83" s="10" t="s">
        <v>2294</v>
      </c>
      <c r="D83" s="11">
        <v>37869</v>
      </c>
      <c r="E83" s="10" t="s">
        <v>2149</v>
      </c>
      <c r="F83" s="10" t="s">
        <v>699</v>
      </c>
      <c r="G83" s="10">
        <v>99</v>
      </c>
      <c r="H83" s="10" t="s">
        <v>15</v>
      </c>
      <c r="I83" s="10" t="s">
        <v>2295</v>
      </c>
      <c r="J83" s="10"/>
    </row>
    <row r="84" spans="1:10" s="28" customFormat="1" ht="35.1" customHeight="1">
      <c r="A84" s="9">
        <v>74</v>
      </c>
      <c r="B84" s="10">
        <v>1306761</v>
      </c>
      <c r="C84" s="10" t="s">
        <v>2296</v>
      </c>
      <c r="D84" s="11">
        <v>37869</v>
      </c>
      <c r="E84" s="10" t="s">
        <v>2149</v>
      </c>
      <c r="F84" s="10" t="s">
        <v>51</v>
      </c>
      <c r="G84" s="10">
        <v>99</v>
      </c>
      <c r="H84" s="10" t="s">
        <v>15</v>
      </c>
      <c r="I84" s="10" t="s">
        <v>2297</v>
      </c>
      <c r="J84" s="10"/>
    </row>
    <row r="85" spans="1:10" s="28" customFormat="1" ht="35.1" customHeight="1">
      <c r="A85" s="9">
        <v>75</v>
      </c>
      <c r="B85" s="10">
        <v>1306722</v>
      </c>
      <c r="C85" s="10" t="s">
        <v>2298</v>
      </c>
      <c r="D85" s="11">
        <v>37869</v>
      </c>
      <c r="E85" s="10" t="s">
        <v>2149</v>
      </c>
      <c r="F85" s="10" t="s">
        <v>2299</v>
      </c>
      <c r="G85" s="10">
        <v>99</v>
      </c>
      <c r="H85" s="10" t="s">
        <v>15</v>
      </c>
      <c r="I85" s="10" t="s">
        <v>2300</v>
      </c>
      <c r="J85" s="10"/>
    </row>
    <row r="86" spans="1:10" s="28" customFormat="1" ht="35.1" customHeight="1">
      <c r="A86" s="9">
        <v>76</v>
      </c>
      <c r="B86" s="10">
        <v>1308206</v>
      </c>
      <c r="C86" s="10" t="s">
        <v>2301</v>
      </c>
      <c r="D86" s="11">
        <v>37869</v>
      </c>
      <c r="E86" s="10" t="s">
        <v>2149</v>
      </c>
      <c r="F86" s="10" t="s">
        <v>342</v>
      </c>
      <c r="G86" s="10">
        <v>99</v>
      </c>
      <c r="H86" s="10" t="s">
        <v>15</v>
      </c>
      <c r="I86" s="10" t="s">
        <v>2300</v>
      </c>
      <c r="J86" s="10"/>
    </row>
    <row r="87" spans="1:10" s="28" customFormat="1" ht="35.1" customHeight="1">
      <c r="A87" s="9">
        <v>77</v>
      </c>
      <c r="B87" s="10">
        <v>1308418</v>
      </c>
      <c r="C87" s="10" t="s">
        <v>2302</v>
      </c>
      <c r="D87" s="11">
        <v>37869</v>
      </c>
      <c r="E87" s="10" t="s">
        <v>2149</v>
      </c>
      <c r="F87" s="10" t="s">
        <v>2159</v>
      </c>
      <c r="G87" s="10">
        <v>99</v>
      </c>
      <c r="H87" s="10" t="s">
        <v>15</v>
      </c>
      <c r="I87" s="10" t="s">
        <v>2303</v>
      </c>
      <c r="J87" s="10"/>
    </row>
    <row r="88" spans="1:10" s="28" customFormat="1" ht="35.1" customHeight="1">
      <c r="A88" s="9">
        <v>78</v>
      </c>
      <c r="B88" s="10">
        <v>1307387</v>
      </c>
      <c r="C88" s="10" t="s">
        <v>2304</v>
      </c>
      <c r="D88" s="11">
        <v>37869</v>
      </c>
      <c r="E88" s="10" t="s">
        <v>2149</v>
      </c>
      <c r="F88" s="10" t="s">
        <v>474</v>
      </c>
      <c r="G88" s="10">
        <v>99</v>
      </c>
      <c r="H88" s="10" t="s">
        <v>15</v>
      </c>
      <c r="I88" s="10" t="s">
        <v>2305</v>
      </c>
      <c r="J88" s="10"/>
    </row>
    <row r="89" spans="1:10" s="28" customFormat="1" ht="35.1" customHeight="1">
      <c r="A89" s="9">
        <v>79</v>
      </c>
      <c r="B89" s="10">
        <v>1306978</v>
      </c>
      <c r="C89" s="10" t="s">
        <v>2306</v>
      </c>
      <c r="D89" s="11">
        <v>37869</v>
      </c>
      <c r="E89" s="10" t="s">
        <v>2149</v>
      </c>
      <c r="F89" s="10" t="s">
        <v>218</v>
      </c>
      <c r="G89" s="10">
        <v>99</v>
      </c>
      <c r="H89" s="10" t="s">
        <v>15</v>
      </c>
      <c r="I89" s="10" t="s">
        <v>2307</v>
      </c>
      <c r="J89" s="10"/>
    </row>
    <row r="90" spans="1:10" s="28" customFormat="1" ht="35.1" customHeight="1">
      <c r="A90" s="9">
        <v>80</v>
      </c>
      <c r="B90" s="10">
        <v>1306822</v>
      </c>
      <c r="C90" s="10" t="s">
        <v>2308</v>
      </c>
      <c r="D90" s="11">
        <v>37869</v>
      </c>
      <c r="E90" s="10" t="s">
        <v>2149</v>
      </c>
      <c r="F90" s="10" t="s">
        <v>399</v>
      </c>
      <c r="G90" s="10">
        <v>99</v>
      </c>
      <c r="H90" s="10" t="s">
        <v>15</v>
      </c>
      <c r="I90" s="10" t="s">
        <v>2309</v>
      </c>
      <c r="J90" s="10"/>
    </row>
    <row r="91" spans="1:10" s="28" customFormat="1" ht="35.1" customHeight="1">
      <c r="A91" s="9">
        <v>81</v>
      </c>
      <c r="B91" s="10">
        <v>1305958</v>
      </c>
      <c r="C91" s="10" t="s">
        <v>2310</v>
      </c>
      <c r="D91" s="11">
        <v>37869</v>
      </c>
      <c r="E91" s="10" t="s">
        <v>2149</v>
      </c>
      <c r="F91" s="10" t="s">
        <v>2189</v>
      </c>
      <c r="G91" s="10">
        <v>99</v>
      </c>
      <c r="H91" s="10" t="s">
        <v>15</v>
      </c>
      <c r="I91" s="10" t="s">
        <v>2311</v>
      </c>
      <c r="J91" s="10"/>
    </row>
    <row r="92" spans="1:10" s="28" customFormat="1" ht="35.1" customHeight="1">
      <c r="A92" s="9">
        <v>82</v>
      </c>
      <c r="B92" s="10">
        <v>1305683</v>
      </c>
      <c r="C92" s="10" t="s">
        <v>2312</v>
      </c>
      <c r="D92" s="11">
        <v>37869</v>
      </c>
      <c r="E92" s="10" t="s">
        <v>2149</v>
      </c>
      <c r="F92" s="10" t="s">
        <v>342</v>
      </c>
      <c r="G92" s="10">
        <v>99</v>
      </c>
      <c r="H92" s="10" t="s">
        <v>15</v>
      </c>
      <c r="I92" s="10" t="s">
        <v>2313</v>
      </c>
      <c r="J92" s="10"/>
    </row>
    <row r="93" spans="1:10" s="28" customFormat="1" ht="35.1" customHeight="1">
      <c r="A93" s="9">
        <v>83</v>
      </c>
      <c r="B93" s="10">
        <v>1305686</v>
      </c>
      <c r="C93" s="10" t="s">
        <v>2314</v>
      </c>
      <c r="D93" s="11">
        <v>37869</v>
      </c>
      <c r="E93" s="10" t="s">
        <v>2149</v>
      </c>
      <c r="F93" s="10" t="s">
        <v>19</v>
      </c>
      <c r="G93" s="10">
        <v>99</v>
      </c>
      <c r="H93" s="10" t="s">
        <v>15</v>
      </c>
      <c r="I93" s="10" t="s">
        <v>2315</v>
      </c>
      <c r="J93" s="10"/>
    </row>
    <row r="94" spans="1:10" s="28" customFormat="1" ht="35.1" customHeight="1">
      <c r="A94" s="9">
        <v>84</v>
      </c>
      <c r="B94" s="10">
        <v>1308522</v>
      </c>
      <c r="C94" s="10" t="s">
        <v>2316</v>
      </c>
      <c r="D94" s="11">
        <v>37869</v>
      </c>
      <c r="E94" s="10" t="s">
        <v>2149</v>
      </c>
      <c r="F94" s="10" t="s">
        <v>126</v>
      </c>
      <c r="G94" s="10">
        <v>99</v>
      </c>
      <c r="H94" s="10" t="s">
        <v>15</v>
      </c>
      <c r="I94" s="10" t="s">
        <v>2317</v>
      </c>
      <c r="J94" s="10"/>
    </row>
    <row r="95" spans="1:10" s="28" customFormat="1" ht="35.1" customHeight="1">
      <c r="A95" s="9">
        <v>85</v>
      </c>
      <c r="B95" s="10">
        <v>1306069</v>
      </c>
      <c r="C95" s="10" t="s">
        <v>2318</v>
      </c>
      <c r="D95" s="11">
        <v>37869</v>
      </c>
      <c r="E95" s="10" t="s">
        <v>2149</v>
      </c>
      <c r="F95" s="10" t="s">
        <v>340</v>
      </c>
      <c r="G95" s="10">
        <v>99</v>
      </c>
      <c r="H95" s="10" t="s">
        <v>15</v>
      </c>
      <c r="I95" s="10" t="s">
        <v>2319</v>
      </c>
      <c r="J95" s="10"/>
    </row>
    <row r="96" spans="1:10" s="28" customFormat="1" ht="35.1" customHeight="1">
      <c r="A96" s="9">
        <v>86</v>
      </c>
      <c r="B96" s="10">
        <v>1307219</v>
      </c>
      <c r="C96" s="10" t="s">
        <v>2320</v>
      </c>
      <c r="D96" s="11">
        <v>37869</v>
      </c>
      <c r="E96" s="10" t="s">
        <v>2149</v>
      </c>
      <c r="F96" s="10" t="s">
        <v>699</v>
      </c>
      <c r="G96" s="10">
        <v>99</v>
      </c>
      <c r="H96" s="10" t="s">
        <v>15</v>
      </c>
      <c r="I96" s="10" t="s">
        <v>2321</v>
      </c>
      <c r="J96" s="10"/>
    </row>
    <row r="97" spans="1:10" s="28" customFormat="1" ht="35.1" customHeight="1">
      <c r="A97" s="9">
        <v>87</v>
      </c>
      <c r="B97" s="10">
        <v>1308136</v>
      </c>
      <c r="C97" s="10" t="s">
        <v>2322</v>
      </c>
      <c r="D97" s="11">
        <v>37869</v>
      </c>
      <c r="E97" s="10" t="s">
        <v>2149</v>
      </c>
      <c r="F97" s="10" t="s">
        <v>342</v>
      </c>
      <c r="G97" s="10">
        <v>99</v>
      </c>
      <c r="H97" s="10" t="s">
        <v>15</v>
      </c>
      <c r="I97" s="10" t="s">
        <v>2323</v>
      </c>
      <c r="J97" s="10"/>
    </row>
    <row r="98" spans="1:10" s="28" customFormat="1" ht="35.1" customHeight="1">
      <c r="A98" s="9">
        <v>88</v>
      </c>
      <c r="B98" s="10">
        <v>1305696</v>
      </c>
      <c r="C98" s="10" t="s">
        <v>2324</v>
      </c>
      <c r="D98" s="11">
        <v>37869</v>
      </c>
      <c r="E98" s="10" t="s">
        <v>2149</v>
      </c>
      <c r="F98" s="10" t="s">
        <v>2168</v>
      </c>
      <c r="G98" s="10">
        <v>99</v>
      </c>
      <c r="H98" s="10" t="s">
        <v>15</v>
      </c>
      <c r="I98" s="10" t="s">
        <v>2325</v>
      </c>
      <c r="J98" s="10"/>
    </row>
    <row r="99" spans="1:10" s="28" customFormat="1" ht="35.1" customHeight="1">
      <c r="A99" s="9">
        <v>89</v>
      </c>
      <c r="B99" s="10">
        <v>1307807</v>
      </c>
      <c r="C99" s="10" t="s">
        <v>2326</v>
      </c>
      <c r="D99" s="11">
        <v>37869</v>
      </c>
      <c r="E99" s="10" t="s">
        <v>2149</v>
      </c>
      <c r="F99" s="10" t="s">
        <v>21</v>
      </c>
      <c r="G99" s="10">
        <v>99</v>
      </c>
      <c r="H99" s="10" t="s">
        <v>15</v>
      </c>
      <c r="I99" s="10" t="s">
        <v>2325</v>
      </c>
      <c r="J99" s="10"/>
    </row>
    <row r="100" spans="1:10" s="28" customFormat="1" ht="35.1" customHeight="1">
      <c r="A100" s="9">
        <v>90</v>
      </c>
      <c r="B100" s="10">
        <v>1305586</v>
      </c>
      <c r="C100" s="10" t="s">
        <v>2327</v>
      </c>
      <c r="D100" s="11">
        <v>37869</v>
      </c>
      <c r="E100" s="10" t="s">
        <v>2149</v>
      </c>
      <c r="F100" s="10" t="s">
        <v>724</v>
      </c>
      <c r="G100" s="10">
        <v>99</v>
      </c>
      <c r="H100" s="10" t="s">
        <v>15</v>
      </c>
      <c r="I100" s="10" t="s">
        <v>2328</v>
      </c>
      <c r="J100" s="10"/>
    </row>
    <row r="101" spans="1:10" s="28" customFormat="1" ht="35.1" customHeight="1">
      <c r="A101" s="9">
        <v>91</v>
      </c>
      <c r="B101" s="10">
        <v>1305538</v>
      </c>
      <c r="C101" s="10" t="s">
        <v>2329</v>
      </c>
      <c r="D101" s="11">
        <v>37869</v>
      </c>
      <c r="E101" s="10" t="s">
        <v>2149</v>
      </c>
      <c r="F101" s="10" t="s">
        <v>19</v>
      </c>
      <c r="G101" s="10">
        <v>99</v>
      </c>
      <c r="H101" s="10" t="s">
        <v>15</v>
      </c>
      <c r="I101" s="10" t="s">
        <v>2330</v>
      </c>
      <c r="J101" s="10"/>
    </row>
    <row r="102" spans="1:10" s="28" customFormat="1" ht="35.1" customHeight="1">
      <c r="A102" s="9">
        <v>92</v>
      </c>
      <c r="B102" s="10">
        <v>1306135</v>
      </c>
      <c r="C102" s="10" t="s">
        <v>2331</v>
      </c>
      <c r="D102" s="11">
        <v>37869</v>
      </c>
      <c r="E102" s="10" t="s">
        <v>2149</v>
      </c>
      <c r="F102" s="10" t="s">
        <v>103</v>
      </c>
      <c r="G102" s="10">
        <v>99</v>
      </c>
      <c r="H102" s="10" t="s">
        <v>15</v>
      </c>
      <c r="I102" s="10" t="s">
        <v>2332</v>
      </c>
      <c r="J102" s="10"/>
    </row>
    <row r="103" spans="1:10" s="28" customFormat="1" ht="35.1" customHeight="1">
      <c r="A103" s="9">
        <v>93</v>
      </c>
      <c r="B103" s="10">
        <v>1306739</v>
      </c>
      <c r="C103" s="10" t="s">
        <v>2333</v>
      </c>
      <c r="D103" s="11">
        <v>37869</v>
      </c>
      <c r="E103" s="10" t="s">
        <v>2149</v>
      </c>
      <c r="F103" s="10" t="s">
        <v>285</v>
      </c>
      <c r="G103" s="10">
        <v>99</v>
      </c>
      <c r="H103" s="10" t="s">
        <v>15</v>
      </c>
      <c r="I103" s="10" t="s">
        <v>2334</v>
      </c>
      <c r="J103" s="10"/>
    </row>
    <row r="104" spans="1:10" s="28" customFormat="1" ht="35.1" customHeight="1">
      <c r="A104" s="9">
        <v>94</v>
      </c>
      <c r="B104" s="10">
        <v>1308006</v>
      </c>
      <c r="C104" s="10" t="s">
        <v>2335</v>
      </c>
      <c r="D104" s="11">
        <v>37869</v>
      </c>
      <c r="E104" s="10" t="s">
        <v>2149</v>
      </c>
      <c r="F104" s="10" t="s">
        <v>699</v>
      </c>
      <c r="G104" s="10">
        <v>99</v>
      </c>
      <c r="H104" s="10" t="s">
        <v>15</v>
      </c>
      <c r="I104" s="10" t="s">
        <v>2336</v>
      </c>
      <c r="J104" s="10"/>
    </row>
    <row r="105" spans="1:10" s="28" customFormat="1" ht="35.1" customHeight="1">
      <c r="A105" s="9">
        <v>95</v>
      </c>
      <c r="B105" s="10">
        <v>1308380</v>
      </c>
      <c r="C105" s="10" t="s">
        <v>2337</v>
      </c>
      <c r="D105" s="11">
        <v>37869</v>
      </c>
      <c r="E105" s="10" t="s">
        <v>2149</v>
      </c>
      <c r="F105" s="10" t="s">
        <v>661</v>
      </c>
      <c r="G105" s="10">
        <v>99</v>
      </c>
      <c r="H105" s="10" t="s">
        <v>15</v>
      </c>
      <c r="I105" s="10" t="s">
        <v>2338</v>
      </c>
      <c r="J105" s="10"/>
    </row>
    <row r="106" spans="1:10" s="28" customFormat="1" ht="35.1" customHeight="1">
      <c r="A106" s="9">
        <v>96</v>
      </c>
      <c r="B106" s="10">
        <v>1307975</v>
      </c>
      <c r="C106" s="10" t="s">
        <v>2339</v>
      </c>
      <c r="D106" s="11">
        <v>37869</v>
      </c>
      <c r="E106" s="10" t="s">
        <v>2149</v>
      </c>
      <c r="F106" s="10" t="s">
        <v>98</v>
      </c>
      <c r="G106" s="10">
        <v>99</v>
      </c>
      <c r="H106" s="10" t="s">
        <v>15</v>
      </c>
      <c r="I106" s="10" t="s">
        <v>2340</v>
      </c>
      <c r="J106" s="10"/>
    </row>
    <row r="107" spans="1:10" s="28" customFormat="1" ht="35.1" customHeight="1">
      <c r="A107" s="9">
        <v>97</v>
      </c>
      <c r="B107" s="10">
        <v>1306024</v>
      </c>
      <c r="C107" s="10" t="s">
        <v>2341</v>
      </c>
      <c r="D107" s="11">
        <v>37869</v>
      </c>
      <c r="E107" s="10" t="s">
        <v>2149</v>
      </c>
      <c r="F107" s="10" t="s">
        <v>51</v>
      </c>
      <c r="G107" s="10">
        <v>99</v>
      </c>
      <c r="H107" s="10" t="s">
        <v>15</v>
      </c>
      <c r="I107" s="10" t="s">
        <v>2342</v>
      </c>
      <c r="J107" s="10"/>
    </row>
    <row r="108" spans="1:10" s="28" customFormat="1" ht="35.1" customHeight="1">
      <c r="A108" s="9">
        <v>98</v>
      </c>
      <c r="B108" s="10">
        <v>1305623</v>
      </c>
      <c r="C108" s="10" t="s">
        <v>2343</v>
      </c>
      <c r="D108" s="11">
        <v>37869</v>
      </c>
      <c r="E108" s="10" t="s">
        <v>2149</v>
      </c>
      <c r="F108" s="10" t="s">
        <v>724</v>
      </c>
      <c r="G108" s="10">
        <v>99</v>
      </c>
      <c r="H108" s="10" t="s">
        <v>15</v>
      </c>
      <c r="I108" s="10" t="s">
        <v>2344</v>
      </c>
      <c r="J108" s="10"/>
    </row>
    <row r="109" spans="1:10" s="28" customFormat="1" ht="35.1" customHeight="1">
      <c r="A109" s="9">
        <v>99</v>
      </c>
      <c r="B109" s="10">
        <v>1307124</v>
      </c>
      <c r="C109" s="10" t="s">
        <v>2345</v>
      </c>
      <c r="D109" s="11">
        <v>37869</v>
      </c>
      <c r="E109" s="10" t="s">
        <v>2149</v>
      </c>
      <c r="F109" s="10" t="s">
        <v>682</v>
      </c>
      <c r="G109" s="10">
        <v>99</v>
      </c>
      <c r="H109" s="10" t="s">
        <v>15</v>
      </c>
      <c r="I109" s="10" t="s">
        <v>2344</v>
      </c>
      <c r="J109" s="10"/>
    </row>
    <row r="110" spans="1:10" s="28" customFormat="1" ht="35.1" customHeight="1">
      <c r="A110" s="9">
        <v>100</v>
      </c>
      <c r="B110" s="10">
        <v>1305562</v>
      </c>
      <c r="C110" s="10" t="s">
        <v>2346</v>
      </c>
      <c r="D110" s="11">
        <v>37869</v>
      </c>
      <c r="E110" s="10" t="s">
        <v>2149</v>
      </c>
      <c r="F110" s="10" t="s">
        <v>399</v>
      </c>
      <c r="G110" s="10">
        <v>99</v>
      </c>
      <c r="H110" s="10" t="s">
        <v>15</v>
      </c>
      <c r="I110" s="10" t="s">
        <v>2347</v>
      </c>
      <c r="J110" s="10"/>
    </row>
    <row r="111" spans="1:10" s="28" customFormat="1" ht="35.1" customHeight="1">
      <c r="A111" s="9">
        <v>101</v>
      </c>
      <c r="B111" s="10">
        <v>1307973</v>
      </c>
      <c r="C111" s="10" t="s">
        <v>2348</v>
      </c>
      <c r="D111" s="11">
        <v>37869</v>
      </c>
      <c r="E111" s="10" t="s">
        <v>2149</v>
      </c>
      <c r="F111" s="10" t="s">
        <v>483</v>
      </c>
      <c r="G111" s="10">
        <v>99</v>
      </c>
      <c r="H111" s="10" t="s">
        <v>15</v>
      </c>
      <c r="I111" s="10" t="s">
        <v>2349</v>
      </c>
      <c r="J111" s="10"/>
    </row>
    <row r="112" spans="1:10" s="28" customFormat="1" ht="35.1" customHeight="1">
      <c r="A112" s="9">
        <v>102</v>
      </c>
      <c r="B112" s="10">
        <v>1308151</v>
      </c>
      <c r="C112" s="10" t="s">
        <v>2350</v>
      </c>
      <c r="D112" s="11">
        <v>37869</v>
      </c>
      <c r="E112" s="10" t="s">
        <v>2149</v>
      </c>
      <c r="F112" s="10" t="s">
        <v>2351</v>
      </c>
      <c r="G112" s="10">
        <v>99</v>
      </c>
      <c r="H112" s="10" t="s">
        <v>15</v>
      </c>
      <c r="I112" s="10" t="s">
        <v>2352</v>
      </c>
      <c r="J112" s="10"/>
    </row>
    <row r="113" spans="1:10" s="28" customFormat="1" ht="35.1" customHeight="1">
      <c r="A113" s="9">
        <v>103</v>
      </c>
      <c r="B113" s="10">
        <v>1306772</v>
      </c>
      <c r="C113" s="10" t="s">
        <v>2353</v>
      </c>
      <c r="D113" s="11">
        <v>37869</v>
      </c>
      <c r="E113" s="10" t="s">
        <v>2149</v>
      </c>
      <c r="F113" s="10" t="s">
        <v>483</v>
      </c>
      <c r="G113" s="10">
        <v>99</v>
      </c>
      <c r="H113" s="10" t="s">
        <v>15</v>
      </c>
      <c r="I113" s="10" t="s">
        <v>2354</v>
      </c>
      <c r="J113" s="10"/>
    </row>
    <row r="114" spans="1:10" s="28" customFormat="1" ht="35.1" customHeight="1">
      <c r="A114" s="9">
        <v>104</v>
      </c>
      <c r="B114" s="10">
        <v>1308548</v>
      </c>
      <c r="C114" s="10" t="s">
        <v>2355</v>
      </c>
      <c r="D114" s="11">
        <v>37869</v>
      </c>
      <c r="E114" s="10" t="s">
        <v>2149</v>
      </c>
      <c r="F114" s="10" t="s">
        <v>19</v>
      </c>
      <c r="G114" s="10">
        <v>99</v>
      </c>
      <c r="H114" s="10" t="s">
        <v>15</v>
      </c>
      <c r="I114" s="10" t="s">
        <v>2354</v>
      </c>
      <c r="J114" s="10"/>
    </row>
    <row r="115" spans="1:10" s="28" customFormat="1" ht="35.1" customHeight="1">
      <c r="A115" s="9">
        <v>105</v>
      </c>
      <c r="B115" s="10">
        <v>1306437</v>
      </c>
      <c r="C115" s="10" t="s">
        <v>2356</v>
      </c>
      <c r="D115" s="11">
        <v>37869</v>
      </c>
      <c r="E115" s="10" t="s">
        <v>2149</v>
      </c>
      <c r="F115" s="10" t="s">
        <v>151</v>
      </c>
      <c r="G115" s="10">
        <v>99</v>
      </c>
      <c r="H115" s="10" t="s">
        <v>15</v>
      </c>
      <c r="I115" s="10" t="s">
        <v>2357</v>
      </c>
      <c r="J115" s="10"/>
    </row>
    <row r="116" spans="1:10" s="28" customFormat="1" ht="35.1" customHeight="1">
      <c r="A116" s="9">
        <v>106</v>
      </c>
      <c r="B116" s="10">
        <v>1307229</v>
      </c>
      <c r="C116" s="10" t="s">
        <v>2358</v>
      </c>
      <c r="D116" s="11">
        <v>37869</v>
      </c>
      <c r="E116" s="10" t="s">
        <v>2149</v>
      </c>
      <c r="F116" s="10" t="s">
        <v>23</v>
      </c>
      <c r="G116" s="10">
        <v>99</v>
      </c>
      <c r="H116" s="10" t="s">
        <v>15</v>
      </c>
      <c r="I116" s="10" t="s">
        <v>2359</v>
      </c>
      <c r="J116" s="10"/>
    </row>
    <row r="117" spans="1:10" s="28" customFormat="1" ht="35.1" customHeight="1">
      <c r="A117" s="9">
        <v>107</v>
      </c>
      <c r="B117" s="10">
        <v>1308012</v>
      </c>
      <c r="C117" s="10" t="s">
        <v>2360</v>
      </c>
      <c r="D117" s="11">
        <v>37869</v>
      </c>
      <c r="E117" s="10" t="s">
        <v>2149</v>
      </c>
      <c r="F117" s="10" t="s">
        <v>399</v>
      </c>
      <c r="G117" s="10">
        <v>99</v>
      </c>
      <c r="H117" s="10" t="s">
        <v>15</v>
      </c>
      <c r="I117" s="10" t="s">
        <v>2361</v>
      </c>
      <c r="J117" s="10"/>
    </row>
    <row r="118" spans="1:10" s="28" customFormat="1" ht="35.1" customHeight="1">
      <c r="A118" s="9">
        <v>108</v>
      </c>
      <c r="B118" s="10">
        <v>1306259</v>
      </c>
      <c r="C118" s="10" t="s">
        <v>2362</v>
      </c>
      <c r="D118" s="11">
        <v>37869</v>
      </c>
      <c r="E118" s="10" t="s">
        <v>2149</v>
      </c>
      <c r="F118" s="10" t="s">
        <v>697</v>
      </c>
      <c r="G118" s="10">
        <v>99</v>
      </c>
      <c r="H118" s="10" t="s">
        <v>15</v>
      </c>
      <c r="I118" s="10" t="s">
        <v>2363</v>
      </c>
      <c r="J118" s="10"/>
    </row>
    <row r="119" spans="1:10" s="28" customFormat="1" ht="35.1" customHeight="1">
      <c r="A119" s="9">
        <v>109</v>
      </c>
      <c r="B119" s="10">
        <v>1307616</v>
      </c>
      <c r="C119" s="10" t="s">
        <v>2364</v>
      </c>
      <c r="D119" s="11">
        <v>37869</v>
      </c>
      <c r="E119" s="10" t="s">
        <v>2149</v>
      </c>
      <c r="F119" s="10" t="s">
        <v>399</v>
      </c>
      <c r="G119" s="10">
        <v>99</v>
      </c>
      <c r="H119" s="10" t="s">
        <v>15</v>
      </c>
      <c r="I119" s="10" t="s">
        <v>2365</v>
      </c>
      <c r="J119" s="10"/>
    </row>
    <row r="120" spans="1:10" s="28" customFormat="1" ht="35.1" customHeight="1">
      <c r="A120" s="9">
        <v>110</v>
      </c>
      <c r="B120" s="10">
        <v>1305484</v>
      </c>
      <c r="C120" s="10" t="s">
        <v>2366</v>
      </c>
      <c r="D120" s="11">
        <v>37869</v>
      </c>
      <c r="E120" s="10" t="s">
        <v>2149</v>
      </c>
      <c r="F120" s="10" t="s">
        <v>399</v>
      </c>
      <c r="G120" s="10">
        <v>99</v>
      </c>
      <c r="H120" s="10" t="s">
        <v>15</v>
      </c>
      <c r="I120" s="10" t="s">
        <v>2367</v>
      </c>
      <c r="J120" s="10"/>
    </row>
    <row r="121" spans="1:10" s="28" customFormat="1" ht="35.1" customHeight="1">
      <c r="A121" s="9">
        <v>111</v>
      </c>
      <c r="B121" s="10">
        <v>1307416</v>
      </c>
      <c r="C121" s="10" t="s">
        <v>2368</v>
      </c>
      <c r="D121" s="11">
        <v>37869</v>
      </c>
      <c r="E121" s="10" t="s">
        <v>2149</v>
      </c>
      <c r="F121" s="10" t="s">
        <v>699</v>
      </c>
      <c r="G121" s="10">
        <v>99</v>
      </c>
      <c r="H121" s="10" t="s">
        <v>15</v>
      </c>
      <c r="I121" s="10" t="s">
        <v>2367</v>
      </c>
      <c r="J121" s="10"/>
    </row>
    <row r="122" spans="1:10" s="28" customFormat="1" ht="35.1" customHeight="1">
      <c r="A122" s="9">
        <v>112</v>
      </c>
      <c r="B122" s="10">
        <v>1307718</v>
      </c>
      <c r="C122" s="10" t="s">
        <v>2369</v>
      </c>
      <c r="D122" s="11">
        <v>37869</v>
      </c>
      <c r="E122" s="10" t="s">
        <v>2149</v>
      </c>
      <c r="F122" s="10" t="s">
        <v>399</v>
      </c>
      <c r="G122" s="10">
        <v>99</v>
      </c>
      <c r="H122" s="10" t="s">
        <v>15</v>
      </c>
      <c r="I122" s="10" t="s">
        <v>2370</v>
      </c>
      <c r="J122" s="10"/>
    </row>
    <row r="123" spans="1:10" s="28" customFormat="1" ht="35.1" customHeight="1">
      <c r="A123" s="9">
        <v>113</v>
      </c>
      <c r="B123" s="10">
        <v>1307792</v>
      </c>
      <c r="C123" s="10" t="s">
        <v>2371</v>
      </c>
      <c r="D123" s="11">
        <v>37869</v>
      </c>
      <c r="E123" s="10" t="s">
        <v>2149</v>
      </c>
      <c r="F123" s="10" t="s">
        <v>51</v>
      </c>
      <c r="G123" s="10">
        <v>99</v>
      </c>
      <c r="H123" s="10" t="s">
        <v>15</v>
      </c>
      <c r="I123" s="10" t="s">
        <v>2370</v>
      </c>
      <c r="J123" s="10"/>
    </row>
    <row r="124" spans="1:10" s="28" customFormat="1" ht="35.1" customHeight="1">
      <c r="A124" s="9">
        <v>114</v>
      </c>
      <c r="B124" s="10">
        <v>1305534</v>
      </c>
      <c r="C124" s="10" t="s">
        <v>2372</v>
      </c>
      <c r="D124" s="11">
        <v>37869</v>
      </c>
      <c r="E124" s="10" t="s">
        <v>2149</v>
      </c>
      <c r="F124" s="10" t="s">
        <v>724</v>
      </c>
      <c r="G124" s="10">
        <v>99</v>
      </c>
      <c r="H124" s="10" t="s">
        <v>15</v>
      </c>
      <c r="I124" s="10" t="s">
        <v>2373</v>
      </c>
      <c r="J124" s="10"/>
    </row>
    <row r="125" spans="1:10" s="28" customFormat="1" ht="35.1" customHeight="1">
      <c r="A125" s="9">
        <v>115</v>
      </c>
      <c r="B125" s="10">
        <v>1306593</v>
      </c>
      <c r="C125" s="10" t="s">
        <v>2374</v>
      </c>
      <c r="D125" s="11">
        <v>37869</v>
      </c>
      <c r="E125" s="10" t="s">
        <v>2149</v>
      </c>
      <c r="F125" s="10" t="s">
        <v>682</v>
      </c>
      <c r="G125" s="10">
        <v>99</v>
      </c>
      <c r="H125" s="10" t="s">
        <v>15</v>
      </c>
      <c r="I125" s="10" t="s">
        <v>2375</v>
      </c>
      <c r="J125" s="10"/>
    </row>
    <row r="126" spans="1:10" s="28" customFormat="1" ht="35.1" customHeight="1">
      <c r="A126" s="9">
        <v>116</v>
      </c>
      <c r="B126" s="10">
        <v>1308104</v>
      </c>
      <c r="C126" s="10" t="s">
        <v>2376</v>
      </c>
      <c r="D126" s="11">
        <v>37869</v>
      </c>
      <c r="E126" s="10" t="s">
        <v>2149</v>
      </c>
      <c r="F126" s="10" t="s">
        <v>399</v>
      </c>
      <c r="G126" s="10">
        <v>99</v>
      </c>
      <c r="H126" s="10" t="s">
        <v>15</v>
      </c>
      <c r="I126" s="10" t="s">
        <v>2377</v>
      </c>
      <c r="J126" s="10"/>
    </row>
    <row r="127" spans="1:10" s="28" customFormat="1" ht="35.1" customHeight="1">
      <c r="A127" s="9">
        <v>117</v>
      </c>
      <c r="B127" s="10">
        <v>1307390</v>
      </c>
      <c r="C127" s="10" t="s">
        <v>2378</v>
      </c>
      <c r="D127" s="11">
        <v>37869</v>
      </c>
      <c r="E127" s="10" t="s">
        <v>2149</v>
      </c>
      <c r="F127" s="10" t="s">
        <v>697</v>
      </c>
      <c r="G127" s="10">
        <v>99</v>
      </c>
      <c r="H127" s="10" t="s">
        <v>15</v>
      </c>
      <c r="I127" s="10" t="s">
        <v>2379</v>
      </c>
      <c r="J127" s="10"/>
    </row>
    <row r="128" spans="1:10" s="28" customFormat="1" ht="35.1" customHeight="1">
      <c r="A128" s="9">
        <v>118</v>
      </c>
      <c r="B128" s="10">
        <v>1305530</v>
      </c>
      <c r="C128" s="10" t="s">
        <v>2380</v>
      </c>
      <c r="D128" s="11">
        <v>37869</v>
      </c>
      <c r="E128" s="10" t="s">
        <v>2149</v>
      </c>
      <c r="F128" s="10" t="s">
        <v>21</v>
      </c>
      <c r="G128" s="10">
        <v>99</v>
      </c>
      <c r="H128" s="10" t="s">
        <v>15</v>
      </c>
      <c r="I128" s="10" t="s">
        <v>2381</v>
      </c>
      <c r="J128" s="10"/>
    </row>
    <row r="129" spans="1:10" s="28" customFormat="1" ht="35.1" customHeight="1">
      <c r="A129" s="9">
        <v>119</v>
      </c>
      <c r="B129" s="10">
        <v>1308195</v>
      </c>
      <c r="C129" s="10" t="s">
        <v>2382</v>
      </c>
      <c r="D129" s="11">
        <v>37869</v>
      </c>
      <c r="E129" s="10" t="s">
        <v>2149</v>
      </c>
      <c r="F129" s="10" t="s">
        <v>21</v>
      </c>
      <c r="G129" s="10">
        <v>99</v>
      </c>
      <c r="H129" s="10" t="s">
        <v>15</v>
      </c>
      <c r="I129" s="10" t="s">
        <v>2383</v>
      </c>
      <c r="J129" s="10"/>
    </row>
    <row r="130" spans="1:10" s="28" customFormat="1" ht="35.1" customHeight="1">
      <c r="A130" s="9">
        <v>120</v>
      </c>
      <c r="B130" s="10">
        <v>1306055</v>
      </c>
      <c r="C130" s="10" t="s">
        <v>2384</v>
      </c>
      <c r="D130" s="11">
        <v>37869</v>
      </c>
      <c r="E130" s="10" t="s">
        <v>2149</v>
      </c>
      <c r="F130" s="10" t="s">
        <v>342</v>
      </c>
      <c r="G130" s="10">
        <v>99</v>
      </c>
      <c r="H130" s="10" t="s">
        <v>15</v>
      </c>
      <c r="I130" s="10" t="s">
        <v>2385</v>
      </c>
      <c r="J130" s="10"/>
    </row>
    <row r="131" spans="1:10" s="28" customFormat="1" ht="35.1" customHeight="1">
      <c r="A131" s="9">
        <v>121</v>
      </c>
      <c r="B131" s="10">
        <v>1306897</v>
      </c>
      <c r="C131" s="10" t="s">
        <v>2386</v>
      </c>
      <c r="D131" s="11">
        <v>37869</v>
      </c>
      <c r="E131" s="10" t="s">
        <v>2149</v>
      </c>
      <c r="F131" s="10" t="s">
        <v>2203</v>
      </c>
      <c r="G131" s="10">
        <v>99</v>
      </c>
      <c r="H131" s="10" t="s">
        <v>15</v>
      </c>
      <c r="I131" s="10" t="s">
        <v>2387</v>
      </c>
      <c r="J131" s="10"/>
    </row>
    <row r="132" spans="1:10" s="28" customFormat="1" ht="35.1" customHeight="1">
      <c r="A132" s="9">
        <v>122</v>
      </c>
      <c r="B132" s="10">
        <v>1307277</v>
      </c>
      <c r="C132" s="10" t="s">
        <v>2388</v>
      </c>
      <c r="D132" s="11">
        <v>37869</v>
      </c>
      <c r="E132" s="10" t="s">
        <v>2149</v>
      </c>
      <c r="F132" s="10" t="s">
        <v>48</v>
      </c>
      <c r="G132" s="10">
        <v>99</v>
      </c>
      <c r="H132" s="10" t="s">
        <v>15</v>
      </c>
      <c r="I132" s="10" t="s">
        <v>2389</v>
      </c>
      <c r="J132" s="10"/>
    </row>
    <row r="133" spans="1:10" s="28" customFormat="1" ht="35.1" customHeight="1">
      <c r="A133" s="9">
        <v>123</v>
      </c>
      <c r="B133" s="10">
        <v>1307941</v>
      </c>
      <c r="C133" s="10" t="s">
        <v>2390</v>
      </c>
      <c r="D133" s="11">
        <v>37869</v>
      </c>
      <c r="E133" s="10" t="s">
        <v>2149</v>
      </c>
      <c r="F133" s="10" t="s">
        <v>28</v>
      </c>
      <c r="G133" s="10">
        <v>99</v>
      </c>
      <c r="H133" s="10" t="s">
        <v>15</v>
      </c>
      <c r="I133" s="10" t="s">
        <v>2391</v>
      </c>
      <c r="J133" s="10"/>
    </row>
    <row r="134" spans="1:10" s="28" customFormat="1" ht="35.1" customHeight="1">
      <c r="A134" s="9">
        <v>124</v>
      </c>
      <c r="B134" s="10">
        <v>1308336</v>
      </c>
      <c r="C134" s="10" t="s">
        <v>2392</v>
      </c>
      <c r="D134" s="11">
        <v>37869</v>
      </c>
      <c r="E134" s="10" t="s">
        <v>2149</v>
      </c>
      <c r="F134" s="10" t="s">
        <v>724</v>
      </c>
      <c r="G134" s="10">
        <v>99</v>
      </c>
      <c r="H134" s="10" t="s">
        <v>15</v>
      </c>
      <c r="I134" s="10" t="s">
        <v>2391</v>
      </c>
      <c r="J134" s="10"/>
    </row>
    <row r="135" spans="1:10" s="28" customFormat="1" ht="35.1" customHeight="1">
      <c r="A135" s="9">
        <v>125</v>
      </c>
      <c r="B135" s="10">
        <v>1308140</v>
      </c>
      <c r="C135" s="10" t="s">
        <v>2393</v>
      </c>
      <c r="D135" s="11">
        <v>37869</v>
      </c>
      <c r="E135" s="10" t="s">
        <v>2149</v>
      </c>
      <c r="F135" s="10" t="s">
        <v>28</v>
      </c>
      <c r="G135" s="10">
        <v>99</v>
      </c>
      <c r="H135" s="10" t="s">
        <v>15</v>
      </c>
      <c r="I135" s="10" t="s">
        <v>2394</v>
      </c>
      <c r="J135" s="10"/>
    </row>
    <row r="136" spans="1:10" s="28" customFormat="1" ht="35.1" customHeight="1">
      <c r="A136" s="9">
        <v>126</v>
      </c>
      <c r="B136" s="10">
        <v>1306359</v>
      </c>
      <c r="C136" s="10" t="s">
        <v>2395</v>
      </c>
      <c r="D136" s="11">
        <v>37869</v>
      </c>
      <c r="E136" s="10" t="s">
        <v>2149</v>
      </c>
      <c r="F136" s="10" t="s">
        <v>151</v>
      </c>
      <c r="G136" s="10">
        <v>99</v>
      </c>
      <c r="H136" s="10" t="s">
        <v>15</v>
      </c>
      <c r="I136" s="10" t="s">
        <v>2396</v>
      </c>
      <c r="J136" s="10"/>
    </row>
    <row r="137" spans="1:10" s="28" customFormat="1" ht="35.1" customHeight="1">
      <c r="A137" s="9">
        <v>127</v>
      </c>
      <c r="B137" s="10">
        <v>1306900</v>
      </c>
      <c r="C137" s="10" t="s">
        <v>2397</v>
      </c>
      <c r="D137" s="11">
        <v>37869</v>
      </c>
      <c r="E137" s="10" t="s">
        <v>2149</v>
      </c>
      <c r="F137" s="10" t="s">
        <v>98</v>
      </c>
      <c r="G137" s="10">
        <v>99</v>
      </c>
      <c r="H137" s="10" t="s">
        <v>15</v>
      </c>
      <c r="I137" s="10" t="s">
        <v>2398</v>
      </c>
      <c r="J137" s="10"/>
    </row>
    <row r="138" spans="1:10" s="28" customFormat="1" ht="35.1" customHeight="1">
      <c r="A138" s="9">
        <v>128</v>
      </c>
      <c r="B138" s="10">
        <v>1307123</v>
      </c>
      <c r="C138" s="10" t="s">
        <v>2399</v>
      </c>
      <c r="D138" s="11">
        <v>37869</v>
      </c>
      <c r="E138" s="10" t="s">
        <v>2149</v>
      </c>
      <c r="F138" s="10" t="s">
        <v>54</v>
      </c>
      <c r="G138" s="10">
        <v>99</v>
      </c>
      <c r="H138" s="10" t="s">
        <v>15</v>
      </c>
      <c r="I138" s="10" t="s">
        <v>2398</v>
      </c>
      <c r="J138" s="10"/>
    </row>
    <row r="139" spans="1:10" s="28" customFormat="1" ht="35.1" customHeight="1">
      <c r="A139" s="9">
        <v>129</v>
      </c>
      <c r="B139" s="10">
        <v>1307694</v>
      </c>
      <c r="C139" s="10" t="s">
        <v>2400</v>
      </c>
      <c r="D139" s="11">
        <v>37869</v>
      </c>
      <c r="E139" s="10" t="s">
        <v>2149</v>
      </c>
      <c r="F139" s="10" t="s">
        <v>51</v>
      </c>
      <c r="G139" s="10">
        <v>99</v>
      </c>
      <c r="H139" s="10" t="s">
        <v>15</v>
      </c>
      <c r="I139" s="10" t="s">
        <v>2401</v>
      </c>
      <c r="J139" s="10"/>
    </row>
    <row r="140" spans="1:10" s="28" customFormat="1" ht="35.1" customHeight="1">
      <c r="A140" s="9">
        <v>130</v>
      </c>
      <c r="B140" s="10">
        <v>1308611</v>
      </c>
      <c r="C140" s="10" t="s">
        <v>2402</v>
      </c>
      <c r="D140" s="11">
        <v>37869</v>
      </c>
      <c r="E140" s="10" t="s">
        <v>2149</v>
      </c>
      <c r="F140" s="10" t="s">
        <v>19</v>
      </c>
      <c r="G140" s="10">
        <v>99</v>
      </c>
      <c r="H140" s="10" t="s">
        <v>15</v>
      </c>
      <c r="I140" s="10" t="s">
        <v>2403</v>
      </c>
      <c r="J140" s="10"/>
    </row>
    <row r="141" spans="1:10" s="28" customFormat="1" ht="35.1" customHeight="1">
      <c r="A141" s="9">
        <v>131</v>
      </c>
      <c r="B141" s="10">
        <v>1307859</v>
      </c>
      <c r="C141" s="10" t="s">
        <v>2404</v>
      </c>
      <c r="D141" s="11">
        <v>37869</v>
      </c>
      <c r="E141" s="10" t="s">
        <v>2149</v>
      </c>
      <c r="F141" s="10" t="s">
        <v>399</v>
      </c>
      <c r="G141" s="10">
        <v>99</v>
      </c>
      <c r="H141" s="10" t="s">
        <v>15</v>
      </c>
      <c r="I141" s="10" t="s">
        <v>2405</v>
      </c>
      <c r="J141" s="10"/>
    </row>
    <row r="142" spans="1:10" s="28" customFormat="1" ht="35.1" customHeight="1">
      <c r="A142" s="9">
        <v>132</v>
      </c>
      <c r="B142" s="10">
        <v>1308439</v>
      </c>
      <c r="C142" s="10" t="s">
        <v>2406</v>
      </c>
      <c r="D142" s="11">
        <v>37869</v>
      </c>
      <c r="E142" s="10" t="s">
        <v>2149</v>
      </c>
      <c r="F142" s="10" t="s">
        <v>51</v>
      </c>
      <c r="G142" s="10">
        <v>99</v>
      </c>
      <c r="H142" s="10" t="s">
        <v>15</v>
      </c>
      <c r="I142" s="10" t="s">
        <v>2405</v>
      </c>
      <c r="J142" s="10"/>
    </row>
    <row r="143" spans="1:10" s="28" customFormat="1" ht="35.1" customHeight="1">
      <c r="A143" s="9">
        <v>133</v>
      </c>
      <c r="B143" s="10">
        <v>1307494</v>
      </c>
      <c r="C143" s="10" t="s">
        <v>2407</v>
      </c>
      <c r="D143" s="11">
        <v>37869</v>
      </c>
      <c r="E143" s="10" t="s">
        <v>2149</v>
      </c>
      <c r="F143" s="10" t="s">
        <v>21</v>
      </c>
      <c r="G143" s="10">
        <v>99</v>
      </c>
      <c r="H143" s="10" t="s">
        <v>15</v>
      </c>
      <c r="I143" s="10" t="s">
        <v>2408</v>
      </c>
      <c r="J143" s="10"/>
    </row>
    <row r="144" spans="1:10" s="28" customFormat="1" ht="35.1" customHeight="1">
      <c r="A144" s="9">
        <v>134</v>
      </c>
      <c r="B144" s="10">
        <v>1308038</v>
      </c>
      <c r="C144" s="10" t="s">
        <v>2409</v>
      </c>
      <c r="D144" s="11">
        <v>37869</v>
      </c>
      <c r="E144" s="10" t="s">
        <v>2149</v>
      </c>
      <c r="F144" s="10" t="s">
        <v>399</v>
      </c>
      <c r="G144" s="10">
        <v>99</v>
      </c>
      <c r="H144" s="10" t="s">
        <v>15</v>
      </c>
      <c r="I144" s="10" t="s">
        <v>2408</v>
      </c>
      <c r="J144" s="10"/>
    </row>
    <row r="145" spans="1:10" s="28" customFormat="1" ht="35.1" customHeight="1">
      <c r="A145" s="9">
        <v>135</v>
      </c>
      <c r="B145" s="10">
        <v>1307030</v>
      </c>
      <c r="C145" s="10" t="s">
        <v>2410</v>
      </c>
      <c r="D145" s="11">
        <v>37869</v>
      </c>
      <c r="E145" s="10" t="s">
        <v>2149</v>
      </c>
      <c r="F145" s="10" t="s">
        <v>51</v>
      </c>
      <c r="G145" s="10">
        <v>99</v>
      </c>
      <c r="H145" s="10" t="s">
        <v>15</v>
      </c>
      <c r="I145" s="10" t="s">
        <v>2411</v>
      </c>
      <c r="J145" s="10"/>
    </row>
    <row r="146" spans="1:10" s="28" customFormat="1" ht="35.1" customHeight="1">
      <c r="A146" s="9">
        <v>136</v>
      </c>
      <c r="B146" s="10">
        <v>1308198</v>
      </c>
      <c r="C146" s="10" t="s">
        <v>2412</v>
      </c>
      <c r="D146" s="11">
        <v>37869</v>
      </c>
      <c r="E146" s="10" t="s">
        <v>2149</v>
      </c>
      <c r="F146" s="10" t="s">
        <v>682</v>
      </c>
      <c r="G146" s="10">
        <v>99</v>
      </c>
      <c r="H146" s="10" t="s">
        <v>15</v>
      </c>
      <c r="I146" s="10" t="s">
        <v>2411</v>
      </c>
      <c r="J146" s="10"/>
    </row>
    <row r="147" spans="1:10" s="28" customFormat="1" ht="35.1" customHeight="1">
      <c r="A147" s="9">
        <v>137</v>
      </c>
      <c r="B147" s="10">
        <v>1307598</v>
      </c>
      <c r="C147" s="10" t="s">
        <v>2413</v>
      </c>
      <c r="D147" s="11">
        <v>37869</v>
      </c>
      <c r="E147" s="10" t="s">
        <v>2149</v>
      </c>
      <c r="F147" s="10" t="s">
        <v>98</v>
      </c>
      <c r="G147" s="10">
        <v>99</v>
      </c>
      <c r="H147" s="10" t="s">
        <v>15</v>
      </c>
      <c r="I147" s="10" t="s">
        <v>2414</v>
      </c>
      <c r="J147" s="10"/>
    </row>
    <row r="148" spans="1:10" s="28" customFormat="1" ht="35.1" customHeight="1">
      <c r="A148" s="9">
        <v>138</v>
      </c>
      <c r="B148" s="10">
        <v>1306267</v>
      </c>
      <c r="C148" s="10" t="s">
        <v>2415</v>
      </c>
      <c r="D148" s="11">
        <v>37869</v>
      </c>
      <c r="E148" s="10" t="s">
        <v>2149</v>
      </c>
      <c r="F148" s="10" t="s">
        <v>168</v>
      </c>
      <c r="G148" s="10">
        <v>99</v>
      </c>
      <c r="H148" s="10" t="s">
        <v>15</v>
      </c>
      <c r="I148" s="10" t="s">
        <v>2416</v>
      </c>
      <c r="J148" s="10"/>
    </row>
    <row r="149" spans="1:10" s="28" customFormat="1" ht="35.1" customHeight="1">
      <c r="A149" s="9">
        <v>139</v>
      </c>
      <c r="B149" s="10">
        <v>1306056</v>
      </c>
      <c r="C149" s="10" t="s">
        <v>2417</v>
      </c>
      <c r="D149" s="11">
        <v>37869</v>
      </c>
      <c r="E149" s="10" t="s">
        <v>2149</v>
      </c>
      <c r="F149" s="10" t="s">
        <v>19</v>
      </c>
      <c r="G149" s="10">
        <v>99</v>
      </c>
      <c r="H149" s="10" t="s">
        <v>15</v>
      </c>
      <c r="I149" s="10" t="s">
        <v>2418</v>
      </c>
      <c r="J149" s="10"/>
    </row>
    <row r="150" spans="1:10" s="28" customFormat="1" ht="35.1" customHeight="1">
      <c r="A150" s="9">
        <v>140</v>
      </c>
      <c r="B150" s="10">
        <v>1307523</v>
      </c>
      <c r="C150" s="10" t="s">
        <v>2419</v>
      </c>
      <c r="D150" s="11">
        <v>37869</v>
      </c>
      <c r="E150" s="10" t="s">
        <v>2149</v>
      </c>
      <c r="F150" s="10" t="s">
        <v>51</v>
      </c>
      <c r="G150" s="10">
        <v>99</v>
      </c>
      <c r="H150" s="10" t="s">
        <v>15</v>
      </c>
      <c r="I150" s="10" t="s">
        <v>2418</v>
      </c>
      <c r="J150" s="10"/>
    </row>
    <row r="151" spans="1:10" s="28" customFormat="1" ht="35.1" customHeight="1">
      <c r="A151" s="9">
        <v>141</v>
      </c>
      <c r="B151" s="10">
        <v>1306405</v>
      </c>
      <c r="C151" s="10" t="s">
        <v>2420</v>
      </c>
      <c r="D151" s="11">
        <v>37869</v>
      </c>
      <c r="E151" s="10" t="s">
        <v>2149</v>
      </c>
      <c r="F151" s="10" t="s">
        <v>2421</v>
      </c>
      <c r="G151" s="10">
        <v>99</v>
      </c>
      <c r="H151" s="10" t="s">
        <v>15</v>
      </c>
      <c r="I151" s="10" t="s">
        <v>2422</v>
      </c>
      <c r="J151" s="10"/>
    </row>
    <row r="152" spans="1:10" s="28" customFormat="1" ht="35.1" customHeight="1">
      <c r="A152" s="9">
        <v>142</v>
      </c>
      <c r="B152" s="10">
        <v>1305956</v>
      </c>
      <c r="C152" s="10" t="s">
        <v>2423</v>
      </c>
      <c r="D152" s="11">
        <v>37869</v>
      </c>
      <c r="E152" s="10" t="s">
        <v>2149</v>
      </c>
      <c r="F152" s="10" t="s">
        <v>699</v>
      </c>
      <c r="G152" s="10">
        <v>99</v>
      </c>
      <c r="H152" s="10" t="s">
        <v>15</v>
      </c>
      <c r="I152" s="10" t="s">
        <v>2424</v>
      </c>
      <c r="J152" s="10"/>
    </row>
    <row r="153" spans="1:10" s="28" customFormat="1" ht="35.1" customHeight="1">
      <c r="A153" s="9">
        <v>143</v>
      </c>
      <c r="B153" s="10">
        <v>1308383</v>
      </c>
      <c r="C153" s="10" t="s">
        <v>2425</v>
      </c>
      <c r="D153" s="11">
        <v>37869</v>
      </c>
      <c r="E153" s="10" t="s">
        <v>2149</v>
      </c>
      <c r="F153" s="10" t="s">
        <v>699</v>
      </c>
      <c r="G153" s="10">
        <v>99</v>
      </c>
      <c r="H153" s="10" t="s">
        <v>15</v>
      </c>
      <c r="I153" s="10" t="s">
        <v>2426</v>
      </c>
      <c r="J153" s="10"/>
    </row>
    <row r="154" spans="1:10" s="28" customFormat="1" ht="35.1" customHeight="1">
      <c r="A154" s="9">
        <v>144</v>
      </c>
      <c r="B154" s="10">
        <v>1305483</v>
      </c>
      <c r="C154" s="10" t="s">
        <v>2427</v>
      </c>
      <c r="D154" s="11">
        <v>37869</v>
      </c>
      <c r="E154" s="10" t="s">
        <v>2149</v>
      </c>
      <c r="F154" s="10" t="s">
        <v>2351</v>
      </c>
      <c r="G154" s="10">
        <v>99</v>
      </c>
      <c r="H154" s="10" t="s">
        <v>15</v>
      </c>
      <c r="I154" s="10" t="s">
        <v>2428</v>
      </c>
      <c r="J154" s="10"/>
    </row>
    <row r="155" spans="1:10" s="28" customFormat="1" ht="35.1" customHeight="1">
      <c r="A155" s="9">
        <v>145</v>
      </c>
      <c r="B155" s="10">
        <v>1308261</v>
      </c>
      <c r="C155" s="10" t="s">
        <v>2429</v>
      </c>
      <c r="D155" s="11">
        <v>37869</v>
      </c>
      <c r="E155" s="10" t="s">
        <v>2149</v>
      </c>
      <c r="F155" s="10" t="s">
        <v>51</v>
      </c>
      <c r="G155" s="10">
        <v>99</v>
      </c>
      <c r="H155" s="10" t="s">
        <v>15</v>
      </c>
      <c r="I155" s="10" t="s">
        <v>2430</v>
      </c>
      <c r="J155" s="10"/>
    </row>
    <row r="156" spans="1:10" s="28" customFormat="1" ht="35.1" customHeight="1">
      <c r="A156" s="9">
        <v>146</v>
      </c>
      <c r="B156" s="10">
        <v>1305848</v>
      </c>
      <c r="C156" s="10" t="s">
        <v>2431</v>
      </c>
      <c r="D156" s="11">
        <v>37869</v>
      </c>
      <c r="E156" s="10" t="s">
        <v>2149</v>
      </c>
      <c r="F156" s="10" t="s">
        <v>51</v>
      </c>
      <c r="G156" s="10">
        <v>99</v>
      </c>
      <c r="H156" s="10" t="s">
        <v>15</v>
      </c>
      <c r="I156" s="10" t="s">
        <v>2432</v>
      </c>
      <c r="J156" s="10"/>
    </row>
    <row r="157" spans="1:10" s="28" customFormat="1" ht="35.1" customHeight="1">
      <c r="A157" s="9">
        <v>147</v>
      </c>
      <c r="B157" s="10">
        <v>1307177</v>
      </c>
      <c r="C157" s="10" t="s">
        <v>2433</v>
      </c>
      <c r="D157" s="11">
        <v>37869</v>
      </c>
      <c r="E157" s="10" t="s">
        <v>2149</v>
      </c>
      <c r="F157" s="10" t="s">
        <v>697</v>
      </c>
      <c r="G157" s="10">
        <v>99</v>
      </c>
      <c r="H157" s="10" t="s">
        <v>15</v>
      </c>
      <c r="I157" s="10" t="s">
        <v>2434</v>
      </c>
      <c r="J157" s="10"/>
    </row>
    <row r="158" spans="1:10" s="28" customFormat="1" ht="35.1" customHeight="1">
      <c r="A158" s="9">
        <v>148</v>
      </c>
      <c r="B158" s="10">
        <v>1306176</v>
      </c>
      <c r="C158" s="10" t="s">
        <v>2435</v>
      </c>
      <c r="D158" s="11">
        <v>37869</v>
      </c>
      <c r="E158" s="10" t="s">
        <v>2149</v>
      </c>
      <c r="F158" s="10" t="s">
        <v>342</v>
      </c>
      <c r="G158" s="10">
        <v>99</v>
      </c>
      <c r="H158" s="10" t="s">
        <v>15</v>
      </c>
      <c r="I158" s="10" t="s">
        <v>2436</v>
      </c>
      <c r="J158" s="10"/>
    </row>
    <row r="159" spans="1:10" s="28" customFormat="1" ht="35.1" customHeight="1">
      <c r="A159" s="9">
        <v>149</v>
      </c>
      <c r="B159" s="10">
        <v>1307608</v>
      </c>
      <c r="C159" s="10" t="s">
        <v>2437</v>
      </c>
      <c r="D159" s="11">
        <v>37869</v>
      </c>
      <c r="E159" s="10" t="s">
        <v>2149</v>
      </c>
      <c r="F159" s="10" t="s">
        <v>682</v>
      </c>
      <c r="G159" s="10">
        <v>99</v>
      </c>
      <c r="H159" s="10" t="s">
        <v>15</v>
      </c>
      <c r="I159" s="10" t="s">
        <v>2438</v>
      </c>
      <c r="J159" s="10"/>
    </row>
    <row r="160" spans="1:10" s="28" customFormat="1" ht="35.1" customHeight="1">
      <c r="A160" s="9">
        <v>150</v>
      </c>
      <c r="B160" s="10">
        <v>1307174</v>
      </c>
      <c r="C160" s="10" t="s">
        <v>2439</v>
      </c>
      <c r="D160" s="11">
        <v>37869</v>
      </c>
      <c r="E160" s="10" t="s">
        <v>2149</v>
      </c>
      <c r="F160" s="10" t="s">
        <v>699</v>
      </c>
      <c r="G160" s="10">
        <v>99</v>
      </c>
      <c r="H160" s="10" t="s">
        <v>15</v>
      </c>
      <c r="I160" s="10" t="s">
        <v>2440</v>
      </c>
      <c r="J160" s="10"/>
    </row>
    <row r="161" spans="1:10" s="28" customFormat="1" ht="35.1" customHeight="1">
      <c r="A161" s="9">
        <v>151</v>
      </c>
      <c r="B161" s="10">
        <v>1306493</v>
      </c>
      <c r="C161" s="10" t="s">
        <v>2441</v>
      </c>
      <c r="D161" s="11">
        <v>37869</v>
      </c>
      <c r="E161" s="10" t="s">
        <v>2149</v>
      </c>
      <c r="F161" s="10" t="s">
        <v>2159</v>
      </c>
      <c r="G161" s="10">
        <v>99</v>
      </c>
      <c r="H161" s="10" t="s">
        <v>15</v>
      </c>
      <c r="I161" s="10" t="s">
        <v>2442</v>
      </c>
      <c r="J161" s="10"/>
    </row>
    <row r="162" spans="1:10" s="28" customFormat="1" ht="35.1" customHeight="1">
      <c r="A162" s="9">
        <v>152</v>
      </c>
      <c r="B162" s="10">
        <v>1306494</v>
      </c>
      <c r="C162" s="10" t="s">
        <v>2443</v>
      </c>
      <c r="D162" s="11">
        <v>37869</v>
      </c>
      <c r="E162" s="10" t="s">
        <v>2149</v>
      </c>
      <c r="F162" s="10" t="s">
        <v>342</v>
      </c>
      <c r="G162" s="10">
        <v>99</v>
      </c>
      <c r="H162" s="10" t="s">
        <v>15</v>
      </c>
      <c r="I162" s="10" t="s">
        <v>2442</v>
      </c>
      <c r="J162" s="10"/>
    </row>
    <row r="163" spans="1:10" s="28" customFormat="1" ht="35.1" customHeight="1">
      <c r="A163" s="9">
        <v>153</v>
      </c>
      <c r="B163" s="10">
        <v>1308142</v>
      </c>
      <c r="C163" s="10" t="s">
        <v>2444</v>
      </c>
      <c r="D163" s="11">
        <v>37869</v>
      </c>
      <c r="E163" s="10" t="s">
        <v>2149</v>
      </c>
      <c r="F163" s="10" t="s">
        <v>218</v>
      </c>
      <c r="G163" s="10">
        <v>99</v>
      </c>
      <c r="H163" s="10" t="s">
        <v>15</v>
      </c>
      <c r="I163" s="10" t="s">
        <v>2445</v>
      </c>
      <c r="J163" s="10"/>
    </row>
    <row r="164" spans="1:10" s="28" customFormat="1" ht="35.1" customHeight="1">
      <c r="A164" s="9">
        <v>154</v>
      </c>
      <c r="B164" s="10">
        <v>1308574</v>
      </c>
      <c r="C164" s="10" t="s">
        <v>2446</v>
      </c>
      <c r="D164" s="11">
        <v>37869</v>
      </c>
      <c r="E164" s="10" t="s">
        <v>2149</v>
      </c>
      <c r="F164" s="10" t="s">
        <v>474</v>
      </c>
      <c r="G164" s="10">
        <v>99</v>
      </c>
      <c r="H164" s="10" t="s">
        <v>15</v>
      </c>
      <c r="I164" s="10" t="s">
        <v>2447</v>
      </c>
      <c r="J164" s="10"/>
    </row>
    <row r="165" spans="1:10" s="28" customFormat="1" ht="35.1" customHeight="1">
      <c r="A165" s="9">
        <v>155</v>
      </c>
      <c r="B165" s="10">
        <v>1307620</v>
      </c>
      <c r="C165" s="10" t="s">
        <v>2448</v>
      </c>
      <c r="D165" s="11">
        <v>37869</v>
      </c>
      <c r="E165" s="10" t="s">
        <v>2149</v>
      </c>
      <c r="F165" s="10" t="s">
        <v>697</v>
      </c>
      <c r="G165" s="10">
        <v>99</v>
      </c>
      <c r="H165" s="10" t="s">
        <v>15</v>
      </c>
      <c r="I165" s="10" t="s">
        <v>2449</v>
      </c>
      <c r="J165" s="10"/>
    </row>
    <row r="166" spans="1:10" s="28" customFormat="1" ht="35.1" customHeight="1">
      <c r="A166" s="9">
        <v>156</v>
      </c>
      <c r="B166" s="10">
        <v>1306365</v>
      </c>
      <c r="C166" s="10" t="s">
        <v>2450</v>
      </c>
      <c r="D166" s="11">
        <v>37869</v>
      </c>
      <c r="E166" s="10" t="s">
        <v>2149</v>
      </c>
      <c r="F166" s="10" t="s">
        <v>78</v>
      </c>
      <c r="G166" s="10">
        <v>99</v>
      </c>
      <c r="H166" s="10" t="s">
        <v>15</v>
      </c>
      <c r="I166" s="10" t="s">
        <v>2451</v>
      </c>
      <c r="J166" s="10"/>
    </row>
    <row r="167" spans="1:10" s="28" customFormat="1" ht="35.1" customHeight="1">
      <c r="A167" s="9">
        <v>157</v>
      </c>
      <c r="B167" s="10">
        <v>1306832</v>
      </c>
      <c r="C167" s="10" t="s">
        <v>2452</v>
      </c>
      <c r="D167" s="11">
        <v>37869</v>
      </c>
      <c r="E167" s="10" t="s">
        <v>2149</v>
      </c>
      <c r="F167" s="10" t="s">
        <v>51</v>
      </c>
      <c r="G167" s="10">
        <v>99</v>
      </c>
      <c r="H167" s="10" t="s">
        <v>15</v>
      </c>
      <c r="I167" s="10" t="s">
        <v>2451</v>
      </c>
      <c r="J167" s="10"/>
    </row>
    <row r="168" spans="1:10" s="28" customFormat="1" ht="35.1" customHeight="1">
      <c r="A168" s="9">
        <v>158</v>
      </c>
      <c r="B168" s="10">
        <v>1306013</v>
      </c>
      <c r="C168" s="10" t="s">
        <v>2453</v>
      </c>
      <c r="D168" s="11">
        <v>37869</v>
      </c>
      <c r="E168" s="10" t="s">
        <v>2149</v>
      </c>
      <c r="F168" s="10" t="s">
        <v>168</v>
      </c>
      <c r="G168" s="10">
        <v>99</v>
      </c>
      <c r="H168" s="10" t="s">
        <v>15</v>
      </c>
      <c r="I168" s="10" t="s">
        <v>2454</v>
      </c>
      <c r="J168" s="10"/>
    </row>
    <row r="169" spans="1:10" s="28" customFormat="1" ht="35.1" customHeight="1">
      <c r="A169" s="9">
        <v>159</v>
      </c>
      <c r="B169" s="10">
        <v>1308613</v>
      </c>
      <c r="C169" s="10" t="s">
        <v>2455</v>
      </c>
      <c r="D169" s="11">
        <v>37869</v>
      </c>
      <c r="E169" s="10" t="s">
        <v>2149</v>
      </c>
      <c r="F169" s="10" t="s">
        <v>19</v>
      </c>
      <c r="G169" s="10">
        <v>99</v>
      </c>
      <c r="H169" s="10" t="s">
        <v>15</v>
      </c>
      <c r="I169" s="10" t="s">
        <v>2456</v>
      </c>
      <c r="J169" s="10"/>
    </row>
    <row r="170" spans="1:10" s="28" customFormat="1" ht="35.1" customHeight="1">
      <c r="A170" s="9">
        <v>160</v>
      </c>
      <c r="B170" s="10">
        <v>1307363</v>
      </c>
      <c r="C170" s="10" t="s">
        <v>2457</v>
      </c>
      <c r="D170" s="11">
        <v>37869</v>
      </c>
      <c r="E170" s="10" t="s">
        <v>2149</v>
      </c>
      <c r="F170" s="10" t="s">
        <v>340</v>
      </c>
      <c r="G170" s="10">
        <v>99</v>
      </c>
      <c r="H170" s="10" t="s">
        <v>15</v>
      </c>
      <c r="I170" s="10" t="s">
        <v>2458</v>
      </c>
      <c r="J170" s="10"/>
    </row>
    <row r="171" spans="1:10" s="28" customFormat="1" ht="35.1" customHeight="1">
      <c r="A171" s="9">
        <v>161</v>
      </c>
      <c r="B171" s="10">
        <v>1306168</v>
      </c>
      <c r="C171" s="10" t="s">
        <v>2459</v>
      </c>
      <c r="D171" s="11">
        <v>37869</v>
      </c>
      <c r="E171" s="10" t="s">
        <v>2149</v>
      </c>
      <c r="F171" s="10" t="s">
        <v>2230</v>
      </c>
      <c r="G171" s="10">
        <v>99</v>
      </c>
      <c r="H171" s="10" t="s">
        <v>15</v>
      </c>
      <c r="I171" s="10" t="s">
        <v>2458</v>
      </c>
      <c r="J171" s="10"/>
    </row>
    <row r="172" spans="1:10" s="28" customFormat="1" ht="35.1" customHeight="1">
      <c r="A172" s="9">
        <v>162</v>
      </c>
      <c r="B172" s="10">
        <v>1307477</v>
      </c>
      <c r="C172" s="10" t="s">
        <v>2460</v>
      </c>
      <c r="D172" s="11">
        <v>37869</v>
      </c>
      <c r="E172" s="10" t="s">
        <v>2149</v>
      </c>
      <c r="F172" s="10" t="s">
        <v>126</v>
      </c>
      <c r="G172" s="10">
        <v>99</v>
      </c>
      <c r="H172" s="10" t="s">
        <v>15</v>
      </c>
      <c r="I172" s="10" t="s">
        <v>2461</v>
      </c>
      <c r="J172" s="10"/>
    </row>
    <row r="173" spans="1:10" s="28" customFormat="1" ht="35.1" customHeight="1">
      <c r="A173" s="9">
        <v>163</v>
      </c>
      <c r="B173" s="10">
        <v>1306787</v>
      </c>
      <c r="C173" s="10" t="s">
        <v>2462</v>
      </c>
      <c r="D173" s="11">
        <v>37869</v>
      </c>
      <c r="E173" s="10" t="s">
        <v>2149</v>
      </c>
      <c r="F173" s="10" t="s">
        <v>342</v>
      </c>
      <c r="G173" s="10">
        <v>99</v>
      </c>
      <c r="H173" s="10" t="s">
        <v>15</v>
      </c>
      <c r="I173" s="10" t="s">
        <v>2463</v>
      </c>
      <c r="J173" s="10"/>
    </row>
    <row r="174" spans="1:10" s="28" customFormat="1" ht="35.1" customHeight="1">
      <c r="A174" s="9">
        <v>164</v>
      </c>
      <c r="B174" s="10">
        <v>1307513</v>
      </c>
      <c r="C174" s="10" t="s">
        <v>2464</v>
      </c>
      <c r="D174" s="11">
        <v>37869</v>
      </c>
      <c r="E174" s="10" t="s">
        <v>2149</v>
      </c>
      <c r="F174" s="10" t="s">
        <v>342</v>
      </c>
      <c r="G174" s="10">
        <v>99</v>
      </c>
      <c r="H174" s="10" t="s">
        <v>15</v>
      </c>
      <c r="I174" s="10" t="s">
        <v>2465</v>
      </c>
      <c r="J174" s="10"/>
    </row>
    <row r="175" spans="1:10" s="28" customFormat="1" ht="35.1" customHeight="1">
      <c r="A175" s="9">
        <v>165</v>
      </c>
      <c r="B175" s="12">
        <v>1307048</v>
      </c>
      <c r="C175" s="12" t="s">
        <v>2466</v>
      </c>
      <c r="D175" s="13">
        <v>37869</v>
      </c>
      <c r="E175" s="12" t="s">
        <v>2149</v>
      </c>
      <c r="F175" s="10" t="s">
        <v>2467</v>
      </c>
      <c r="G175" s="12">
        <v>99</v>
      </c>
      <c r="H175" s="10" t="s">
        <v>15</v>
      </c>
      <c r="I175" s="12" t="s">
        <v>2468</v>
      </c>
      <c r="J175" s="12"/>
    </row>
    <row r="176" spans="1:10" s="28" customFormat="1" ht="35.1" customHeight="1">
      <c r="A176" s="9">
        <v>166</v>
      </c>
      <c r="B176" s="10">
        <v>1307783</v>
      </c>
      <c r="C176" s="10" t="s">
        <v>2469</v>
      </c>
      <c r="D176" s="11">
        <v>37869</v>
      </c>
      <c r="E176" s="10" t="s">
        <v>2149</v>
      </c>
      <c r="F176" s="10" t="s">
        <v>255</v>
      </c>
      <c r="G176" s="10">
        <v>99</v>
      </c>
      <c r="H176" s="10" t="s">
        <v>15</v>
      </c>
      <c r="I176" s="10" t="s">
        <v>2470</v>
      </c>
      <c r="J176" s="10"/>
    </row>
    <row r="177" spans="1:10" s="28" customFormat="1" ht="35.1" customHeight="1">
      <c r="A177" s="9">
        <v>167</v>
      </c>
      <c r="B177" s="10">
        <v>1307886</v>
      </c>
      <c r="C177" s="10" t="s">
        <v>2471</v>
      </c>
      <c r="D177" s="11">
        <v>37869</v>
      </c>
      <c r="E177" s="10" t="s">
        <v>2149</v>
      </c>
      <c r="F177" s="10" t="s">
        <v>51</v>
      </c>
      <c r="G177" s="10">
        <v>99</v>
      </c>
      <c r="H177" s="10" t="s">
        <v>15</v>
      </c>
      <c r="I177" s="10" t="s">
        <v>2472</v>
      </c>
      <c r="J177" s="10"/>
    </row>
    <row r="178" spans="1:10" s="28" customFormat="1" ht="35.1" customHeight="1">
      <c r="A178" s="9">
        <v>168</v>
      </c>
      <c r="B178" s="10">
        <v>1305688</v>
      </c>
      <c r="C178" s="10" t="s">
        <v>2473</v>
      </c>
      <c r="D178" s="11">
        <v>37869</v>
      </c>
      <c r="E178" s="10" t="s">
        <v>2149</v>
      </c>
      <c r="F178" s="10" t="s">
        <v>98</v>
      </c>
      <c r="G178" s="10">
        <v>99</v>
      </c>
      <c r="H178" s="10" t="s">
        <v>15</v>
      </c>
      <c r="I178" s="10" t="s">
        <v>2474</v>
      </c>
      <c r="J178" s="10"/>
    </row>
    <row r="179" spans="1:10" s="28" customFormat="1" ht="35.1" customHeight="1">
      <c r="A179" s="9">
        <v>169</v>
      </c>
      <c r="B179" s="10">
        <v>1308577</v>
      </c>
      <c r="C179" s="10" t="s">
        <v>2475</v>
      </c>
      <c r="D179" s="11">
        <v>37869</v>
      </c>
      <c r="E179" s="10" t="s">
        <v>2149</v>
      </c>
      <c r="F179" s="10" t="s">
        <v>255</v>
      </c>
      <c r="G179" s="10">
        <v>99</v>
      </c>
      <c r="H179" s="10" t="s">
        <v>15</v>
      </c>
      <c r="I179" s="10" t="s">
        <v>2476</v>
      </c>
      <c r="J179" s="10"/>
    </row>
    <row r="180" spans="1:10" s="28" customFormat="1" ht="35.1" customHeight="1">
      <c r="A180" s="9">
        <v>170</v>
      </c>
      <c r="B180" s="10">
        <v>1307607</v>
      </c>
      <c r="C180" s="10" t="s">
        <v>2477</v>
      </c>
      <c r="D180" s="11">
        <v>37869</v>
      </c>
      <c r="E180" s="10" t="s">
        <v>2149</v>
      </c>
      <c r="F180" s="10" t="s">
        <v>724</v>
      </c>
      <c r="G180" s="10">
        <v>99</v>
      </c>
      <c r="H180" s="10" t="s">
        <v>15</v>
      </c>
      <c r="I180" s="10" t="s">
        <v>2478</v>
      </c>
      <c r="J180" s="10"/>
    </row>
    <row r="181" spans="1:10" s="28" customFormat="1" ht="35.1" customHeight="1">
      <c r="A181" s="9">
        <v>171</v>
      </c>
      <c r="B181" s="10">
        <v>1308239</v>
      </c>
      <c r="C181" s="10" t="s">
        <v>2479</v>
      </c>
      <c r="D181" s="11">
        <v>37869</v>
      </c>
      <c r="E181" s="10" t="s">
        <v>2149</v>
      </c>
      <c r="F181" s="10" t="s">
        <v>699</v>
      </c>
      <c r="G181" s="10">
        <v>99</v>
      </c>
      <c r="H181" s="10" t="s">
        <v>15</v>
      </c>
      <c r="I181" s="10" t="s">
        <v>2480</v>
      </c>
      <c r="J181" s="10"/>
    </row>
    <row r="182" spans="1:10" s="28" customFormat="1" ht="35.1" customHeight="1">
      <c r="A182" s="9">
        <v>172</v>
      </c>
      <c r="B182" s="10">
        <v>1306263</v>
      </c>
      <c r="C182" s="10" t="s">
        <v>2481</v>
      </c>
      <c r="D182" s="11">
        <v>37869</v>
      </c>
      <c r="E182" s="10" t="s">
        <v>2149</v>
      </c>
      <c r="F182" s="10" t="s">
        <v>699</v>
      </c>
      <c r="G182" s="10">
        <v>99</v>
      </c>
      <c r="H182" s="10" t="s">
        <v>15</v>
      </c>
      <c r="I182" s="10" t="s">
        <v>2482</v>
      </c>
      <c r="J182" s="10"/>
    </row>
    <row r="183" spans="1:10" s="28" customFormat="1" ht="35.1" customHeight="1">
      <c r="A183" s="9">
        <v>173</v>
      </c>
      <c r="B183" s="10">
        <v>1307136</v>
      </c>
      <c r="C183" s="10" t="s">
        <v>2483</v>
      </c>
      <c r="D183" s="11">
        <v>37869</v>
      </c>
      <c r="E183" s="10" t="s">
        <v>2149</v>
      </c>
      <c r="F183" s="10" t="s">
        <v>342</v>
      </c>
      <c r="G183" s="10">
        <v>99</v>
      </c>
      <c r="H183" s="10" t="s">
        <v>15</v>
      </c>
      <c r="I183" s="10" t="s">
        <v>2484</v>
      </c>
      <c r="J183" s="10"/>
    </row>
    <row r="184" spans="1:10" s="28" customFormat="1" ht="35.1" customHeight="1">
      <c r="A184" s="9">
        <v>174</v>
      </c>
      <c r="B184" s="10">
        <v>1305931</v>
      </c>
      <c r="C184" s="10" t="s">
        <v>2485</v>
      </c>
      <c r="D184" s="11">
        <v>37869</v>
      </c>
      <c r="E184" s="10" t="s">
        <v>2149</v>
      </c>
      <c r="F184" s="10" t="s">
        <v>63</v>
      </c>
      <c r="G184" s="10">
        <v>99</v>
      </c>
      <c r="H184" s="10" t="s">
        <v>15</v>
      </c>
      <c r="I184" s="10" t="s">
        <v>2486</v>
      </c>
      <c r="J184" s="10"/>
    </row>
    <row r="185" spans="1:10" s="28" customFormat="1" ht="35.1" customHeight="1">
      <c r="A185" s="9">
        <v>175</v>
      </c>
      <c r="B185" s="10">
        <v>1307576</v>
      </c>
      <c r="C185" s="10" t="s">
        <v>2487</v>
      </c>
      <c r="D185" s="11">
        <v>37869</v>
      </c>
      <c r="E185" s="10" t="s">
        <v>2149</v>
      </c>
      <c r="F185" s="10" t="s">
        <v>54</v>
      </c>
      <c r="G185" s="10">
        <v>99</v>
      </c>
      <c r="H185" s="10" t="s">
        <v>15</v>
      </c>
      <c r="I185" s="10" t="s">
        <v>2488</v>
      </c>
      <c r="J185" s="10"/>
    </row>
    <row r="186" spans="1:10" s="28" customFormat="1" ht="35.1" customHeight="1">
      <c r="A186" s="9">
        <v>176</v>
      </c>
      <c r="B186" s="10">
        <v>1306668</v>
      </c>
      <c r="C186" s="10" t="s">
        <v>2489</v>
      </c>
      <c r="D186" s="11">
        <v>37869</v>
      </c>
      <c r="E186" s="10" t="s">
        <v>2149</v>
      </c>
      <c r="F186" s="10" t="s">
        <v>697</v>
      </c>
      <c r="G186" s="10">
        <v>99</v>
      </c>
      <c r="H186" s="10" t="s">
        <v>15</v>
      </c>
      <c r="I186" s="10" t="s">
        <v>2490</v>
      </c>
      <c r="J186" s="10"/>
    </row>
    <row r="187" spans="1:10" s="28" customFormat="1" ht="35.1" customHeight="1">
      <c r="A187" s="9">
        <v>177</v>
      </c>
      <c r="B187" s="10">
        <v>1305660</v>
      </c>
      <c r="C187" s="10" t="s">
        <v>2491</v>
      </c>
      <c r="D187" s="11">
        <v>37869</v>
      </c>
      <c r="E187" s="10" t="s">
        <v>2149</v>
      </c>
      <c r="F187" s="10" t="s">
        <v>399</v>
      </c>
      <c r="G187" s="10">
        <v>99</v>
      </c>
      <c r="H187" s="10" t="s">
        <v>15</v>
      </c>
      <c r="I187" s="10" t="s">
        <v>2492</v>
      </c>
      <c r="J187" s="10"/>
    </row>
    <row r="188" spans="1:10" s="28" customFormat="1" ht="35.1" customHeight="1">
      <c r="A188" s="9">
        <v>178</v>
      </c>
      <c r="B188" s="10">
        <v>1307442</v>
      </c>
      <c r="C188" s="10" t="s">
        <v>2493</v>
      </c>
      <c r="D188" s="11">
        <v>37869</v>
      </c>
      <c r="E188" s="10" t="s">
        <v>2149</v>
      </c>
      <c r="F188" s="10" t="s">
        <v>23</v>
      </c>
      <c r="G188" s="10">
        <v>99</v>
      </c>
      <c r="H188" s="10" t="s">
        <v>15</v>
      </c>
      <c r="I188" s="10" t="s">
        <v>2494</v>
      </c>
      <c r="J188" s="10"/>
    </row>
    <row r="189" spans="1:10" s="28" customFormat="1" ht="35.1" customHeight="1">
      <c r="A189" s="9">
        <v>179</v>
      </c>
      <c r="B189" s="10">
        <v>1307841</v>
      </c>
      <c r="C189" s="10" t="s">
        <v>2495</v>
      </c>
      <c r="D189" s="11">
        <v>37869</v>
      </c>
      <c r="E189" s="10" t="s">
        <v>2149</v>
      </c>
      <c r="F189" s="10" t="s">
        <v>19</v>
      </c>
      <c r="G189" s="10">
        <v>99</v>
      </c>
      <c r="H189" s="10" t="s">
        <v>15</v>
      </c>
      <c r="I189" s="10" t="s">
        <v>2496</v>
      </c>
      <c r="J189" s="10"/>
    </row>
    <row r="190" spans="1:10" s="28" customFormat="1" ht="35.1" customHeight="1">
      <c r="A190" s="9">
        <v>180</v>
      </c>
      <c r="B190" s="10">
        <v>1307821</v>
      </c>
      <c r="C190" s="10" t="s">
        <v>2497</v>
      </c>
      <c r="D190" s="11">
        <v>37869</v>
      </c>
      <c r="E190" s="10" t="s">
        <v>2149</v>
      </c>
      <c r="F190" s="10" t="s">
        <v>724</v>
      </c>
      <c r="G190" s="10">
        <v>99</v>
      </c>
      <c r="H190" s="10" t="s">
        <v>15</v>
      </c>
      <c r="I190" s="10" t="s">
        <v>2498</v>
      </c>
      <c r="J190" s="10"/>
    </row>
    <row r="191" spans="1:10" s="28" customFormat="1" ht="35.1" customHeight="1">
      <c r="A191" s="9">
        <v>181</v>
      </c>
      <c r="B191" s="10">
        <v>1306163</v>
      </c>
      <c r="C191" s="10" t="s">
        <v>2499</v>
      </c>
      <c r="D191" s="11">
        <v>37869</v>
      </c>
      <c r="E191" s="10" t="s">
        <v>2149</v>
      </c>
      <c r="F191" s="10" t="s">
        <v>699</v>
      </c>
      <c r="G191" s="10">
        <v>99</v>
      </c>
      <c r="H191" s="10" t="s">
        <v>15</v>
      </c>
      <c r="I191" s="10" t="s">
        <v>2500</v>
      </c>
      <c r="J191" s="10"/>
    </row>
    <row r="192" spans="1:10" s="28" customFormat="1" ht="35.1" customHeight="1">
      <c r="A192" s="9">
        <v>182</v>
      </c>
      <c r="B192" s="10">
        <v>1306953</v>
      </c>
      <c r="C192" s="10" t="s">
        <v>2501</v>
      </c>
      <c r="D192" s="11">
        <v>37869</v>
      </c>
      <c r="E192" s="10" t="s">
        <v>2149</v>
      </c>
      <c r="F192" s="10" t="s">
        <v>168</v>
      </c>
      <c r="G192" s="10">
        <v>99</v>
      </c>
      <c r="H192" s="10" t="s">
        <v>15</v>
      </c>
      <c r="I192" s="10" t="s">
        <v>2502</v>
      </c>
      <c r="J192" s="10"/>
    </row>
    <row r="193" spans="1:10" s="28" customFormat="1" ht="35.1" customHeight="1">
      <c r="A193" s="9">
        <v>183</v>
      </c>
      <c r="B193" s="10">
        <v>1305665</v>
      </c>
      <c r="C193" s="10" t="s">
        <v>2503</v>
      </c>
      <c r="D193" s="11">
        <v>37869</v>
      </c>
      <c r="E193" s="10" t="s">
        <v>2149</v>
      </c>
      <c r="F193" s="10" t="s">
        <v>342</v>
      </c>
      <c r="G193" s="10">
        <v>99</v>
      </c>
      <c r="H193" s="10" t="s">
        <v>15</v>
      </c>
      <c r="I193" s="10" t="s">
        <v>2504</v>
      </c>
      <c r="J193" s="10"/>
    </row>
    <row r="194" spans="1:10" s="28" customFormat="1" ht="35.1" customHeight="1">
      <c r="A194" s="9">
        <v>184</v>
      </c>
      <c r="B194" s="10">
        <v>1306920</v>
      </c>
      <c r="C194" s="10" t="s">
        <v>2505</v>
      </c>
      <c r="D194" s="11">
        <v>37869</v>
      </c>
      <c r="E194" s="10" t="s">
        <v>2149</v>
      </c>
      <c r="F194" s="10" t="s">
        <v>54</v>
      </c>
      <c r="G194" s="10">
        <v>99</v>
      </c>
      <c r="H194" s="10" t="s">
        <v>15</v>
      </c>
      <c r="I194" s="10" t="s">
        <v>2506</v>
      </c>
      <c r="J194" s="10"/>
    </row>
    <row r="195" spans="1:10" s="28" customFormat="1" ht="35.1" customHeight="1">
      <c r="A195" s="9">
        <v>185</v>
      </c>
      <c r="B195" s="10">
        <v>1307725</v>
      </c>
      <c r="C195" s="10" t="s">
        <v>2507</v>
      </c>
      <c r="D195" s="11">
        <v>37869</v>
      </c>
      <c r="E195" s="10" t="s">
        <v>2149</v>
      </c>
      <c r="F195" s="10" t="s">
        <v>399</v>
      </c>
      <c r="G195" s="10">
        <v>99</v>
      </c>
      <c r="H195" s="10" t="s">
        <v>15</v>
      </c>
      <c r="I195" s="10" t="s">
        <v>2508</v>
      </c>
      <c r="J195" s="10"/>
    </row>
    <row r="196" spans="1:10" s="28" customFormat="1" ht="35.1" customHeight="1">
      <c r="A196" s="9">
        <v>186</v>
      </c>
      <c r="B196" s="10">
        <v>1305990</v>
      </c>
      <c r="C196" s="10" t="s">
        <v>2509</v>
      </c>
      <c r="D196" s="11">
        <v>37869</v>
      </c>
      <c r="E196" s="10" t="s">
        <v>2149</v>
      </c>
      <c r="F196" s="10" t="s">
        <v>168</v>
      </c>
      <c r="G196" s="10">
        <v>99</v>
      </c>
      <c r="H196" s="10" t="s">
        <v>15</v>
      </c>
      <c r="I196" s="10" t="s">
        <v>2510</v>
      </c>
      <c r="J196" s="10"/>
    </row>
    <row r="197" spans="1:10" s="28" customFormat="1" ht="35.1" customHeight="1">
      <c r="A197" s="9">
        <v>187</v>
      </c>
      <c r="B197" s="10">
        <v>1307985</v>
      </c>
      <c r="C197" s="10" t="s">
        <v>2511</v>
      </c>
      <c r="D197" s="11">
        <v>37869</v>
      </c>
      <c r="E197" s="10" t="s">
        <v>2149</v>
      </c>
      <c r="F197" s="10" t="s">
        <v>2159</v>
      </c>
      <c r="G197" s="10">
        <v>99</v>
      </c>
      <c r="H197" s="10" t="s">
        <v>15</v>
      </c>
      <c r="I197" s="10" t="s">
        <v>2510</v>
      </c>
      <c r="J197" s="10"/>
    </row>
    <row r="198" spans="1:10" s="28" customFormat="1" ht="35.1" customHeight="1">
      <c r="A198" s="9">
        <v>188</v>
      </c>
      <c r="B198" s="10">
        <v>1305475</v>
      </c>
      <c r="C198" s="10" t="s">
        <v>2512</v>
      </c>
      <c r="D198" s="11">
        <v>37869</v>
      </c>
      <c r="E198" s="10" t="s">
        <v>2149</v>
      </c>
      <c r="F198" s="10" t="s">
        <v>342</v>
      </c>
      <c r="G198" s="10">
        <v>99</v>
      </c>
      <c r="H198" s="10" t="s">
        <v>15</v>
      </c>
      <c r="I198" s="10" t="s">
        <v>2513</v>
      </c>
      <c r="J198" s="10"/>
    </row>
    <row r="199" spans="1:10" s="28" customFormat="1" ht="35.1" customHeight="1">
      <c r="A199" s="9">
        <v>189</v>
      </c>
      <c r="B199" s="10">
        <v>1307740</v>
      </c>
      <c r="C199" s="10" t="s">
        <v>2514</v>
      </c>
      <c r="D199" s="11">
        <v>37869</v>
      </c>
      <c r="E199" s="10" t="s">
        <v>2149</v>
      </c>
      <c r="F199" s="10" t="s">
        <v>168</v>
      </c>
      <c r="G199" s="10">
        <v>99</v>
      </c>
      <c r="H199" s="10" t="s">
        <v>15</v>
      </c>
      <c r="I199" s="10" t="s">
        <v>2515</v>
      </c>
      <c r="J199" s="10"/>
    </row>
    <row r="200" spans="1:10" s="28" customFormat="1" ht="35.1" customHeight="1">
      <c r="A200" s="9">
        <v>190</v>
      </c>
      <c r="B200" s="10">
        <v>1307485</v>
      </c>
      <c r="C200" s="10" t="s">
        <v>2516</v>
      </c>
      <c r="D200" s="11">
        <v>37869</v>
      </c>
      <c r="E200" s="10" t="s">
        <v>2149</v>
      </c>
      <c r="F200" s="10" t="s">
        <v>340</v>
      </c>
      <c r="G200" s="10">
        <v>99</v>
      </c>
      <c r="H200" s="10" t="s">
        <v>15</v>
      </c>
      <c r="I200" s="10" t="s">
        <v>2517</v>
      </c>
      <c r="J200" s="10"/>
    </row>
    <row r="201" spans="1:10" s="28" customFormat="1" ht="35.1" customHeight="1">
      <c r="A201" s="9">
        <v>191</v>
      </c>
      <c r="B201" s="10">
        <v>1308597</v>
      </c>
      <c r="C201" s="10" t="s">
        <v>2518</v>
      </c>
      <c r="D201" s="11">
        <v>37869</v>
      </c>
      <c r="E201" s="10" t="s">
        <v>2149</v>
      </c>
      <c r="F201" s="10" t="s">
        <v>2159</v>
      </c>
      <c r="G201" s="10">
        <v>99</v>
      </c>
      <c r="H201" s="10" t="s">
        <v>15</v>
      </c>
      <c r="I201" s="10" t="s">
        <v>2519</v>
      </c>
      <c r="J201" s="10"/>
    </row>
    <row r="202" spans="1:10" s="28" customFormat="1" ht="35.1" customHeight="1">
      <c r="A202" s="9">
        <v>192</v>
      </c>
      <c r="B202" s="10">
        <v>1308219</v>
      </c>
      <c r="C202" s="10" t="s">
        <v>2520</v>
      </c>
      <c r="D202" s="11">
        <v>37869</v>
      </c>
      <c r="E202" s="10" t="s">
        <v>2149</v>
      </c>
      <c r="F202" s="10" t="s">
        <v>2521</v>
      </c>
      <c r="G202" s="10">
        <v>99</v>
      </c>
      <c r="H202" s="10" t="s">
        <v>15</v>
      </c>
      <c r="I202" s="10" t="s">
        <v>2522</v>
      </c>
      <c r="J202" s="10"/>
    </row>
    <row r="203" spans="1:10" s="28" customFormat="1" ht="35.1" customHeight="1">
      <c r="A203" s="9">
        <v>193</v>
      </c>
      <c r="B203" s="10">
        <v>1307579</v>
      </c>
      <c r="C203" s="10" t="s">
        <v>2523</v>
      </c>
      <c r="D203" s="11">
        <v>37869</v>
      </c>
      <c r="E203" s="10" t="s">
        <v>2149</v>
      </c>
      <c r="F203" s="10" t="s">
        <v>399</v>
      </c>
      <c r="G203" s="10">
        <v>99</v>
      </c>
      <c r="H203" s="10" t="s">
        <v>15</v>
      </c>
      <c r="I203" s="10" t="s">
        <v>2524</v>
      </c>
      <c r="J203" s="10"/>
    </row>
    <row r="204" spans="1:10" s="28" customFormat="1" ht="35.1" customHeight="1">
      <c r="A204" s="9">
        <v>194</v>
      </c>
      <c r="B204" s="10">
        <v>1308540</v>
      </c>
      <c r="C204" s="10" t="s">
        <v>2525</v>
      </c>
      <c r="D204" s="11">
        <v>37869</v>
      </c>
      <c r="E204" s="10" t="s">
        <v>2149</v>
      </c>
      <c r="F204" s="10" t="s">
        <v>51</v>
      </c>
      <c r="G204" s="10">
        <v>99</v>
      </c>
      <c r="H204" s="10" t="s">
        <v>15</v>
      </c>
      <c r="I204" s="10" t="s">
        <v>2526</v>
      </c>
      <c r="J204" s="10"/>
    </row>
    <row r="205" spans="1:10" s="28" customFormat="1" ht="35.1" customHeight="1">
      <c r="A205" s="9">
        <v>195</v>
      </c>
      <c r="B205" s="10">
        <v>1307825</v>
      </c>
      <c r="C205" s="10" t="s">
        <v>2527</v>
      </c>
      <c r="D205" s="11">
        <v>37869</v>
      </c>
      <c r="E205" s="10" t="s">
        <v>2149</v>
      </c>
      <c r="F205" s="10" t="s">
        <v>1521</v>
      </c>
      <c r="G205" s="10">
        <v>99</v>
      </c>
      <c r="H205" s="10" t="s">
        <v>15</v>
      </c>
      <c r="I205" s="10" t="s">
        <v>2528</v>
      </c>
      <c r="J205" s="10"/>
    </row>
    <row r="206" spans="1:10" s="28" customFormat="1" ht="35.1" customHeight="1">
      <c r="A206" s="9">
        <v>196</v>
      </c>
      <c r="B206" s="10">
        <v>1307475</v>
      </c>
      <c r="C206" s="10" t="s">
        <v>2529</v>
      </c>
      <c r="D206" s="11">
        <v>37869</v>
      </c>
      <c r="E206" s="10" t="s">
        <v>2149</v>
      </c>
      <c r="F206" s="10" t="s">
        <v>63</v>
      </c>
      <c r="G206" s="10">
        <v>99</v>
      </c>
      <c r="H206" s="10" t="s">
        <v>15</v>
      </c>
      <c r="I206" s="10" t="s">
        <v>2530</v>
      </c>
      <c r="J206" s="10"/>
    </row>
    <row r="207" spans="1:10" s="28" customFormat="1" ht="35.1" customHeight="1">
      <c r="A207" s="9">
        <v>197</v>
      </c>
      <c r="B207" s="10">
        <v>1306659</v>
      </c>
      <c r="C207" s="10" t="s">
        <v>2531</v>
      </c>
      <c r="D207" s="11">
        <v>37869</v>
      </c>
      <c r="E207" s="10" t="s">
        <v>2149</v>
      </c>
      <c r="F207" s="10" t="s">
        <v>2230</v>
      </c>
      <c r="G207" s="10">
        <v>99</v>
      </c>
      <c r="H207" s="10" t="s">
        <v>15</v>
      </c>
      <c r="I207" s="10" t="s">
        <v>2532</v>
      </c>
      <c r="J207" s="10"/>
    </row>
    <row r="208" spans="1:10" s="28" customFormat="1" ht="35.1" customHeight="1">
      <c r="A208" s="9">
        <v>198</v>
      </c>
      <c r="B208" s="10">
        <v>1306688</v>
      </c>
      <c r="C208" s="10" t="s">
        <v>2533</v>
      </c>
      <c r="D208" s="11">
        <v>37869</v>
      </c>
      <c r="E208" s="10" t="s">
        <v>2149</v>
      </c>
      <c r="F208" s="10" t="s">
        <v>98</v>
      </c>
      <c r="G208" s="10">
        <v>99</v>
      </c>
      <c r="H208" s="10" t="s">
        <v>15</v>
      </c>
      <c r="I208" s="10" t="s">
        <v>2534</v>
      </c>
      <c r="J208" s="10"/>
    </row>
    <row r="209" spans="1:10" s="28" customFormat="1" ht="35.1" customHeight="1">
      <c r="A209" s="9">
        <v>199</v>
      </c>
      <c r="B209" s="10">
        <v>1307502</v>
      </c>
      <c r="C209" s="10" t="s">
        <v>2535</v>
      </c>
      <c r="D209" s="11">
        <v>37869</v>
      </c>
      <c r="E209" s="10" t="s">
        <v>2149</v>
      </c>
      <c r="F209" s="10" t="s">
        <v>342</v>
      </c>
      <c r="G209" s="10">
        <v>99</v>
      </c>
      <c r="H209" s="10" t="s">
        <v>15</v>
      </c>
      <c r="I209" s="10" t="s">
        <v>2534</v>
      </c>
      <c r="J209" s="10"/>
    </row>
    <row r="210" spans="1:10" s="28" customFormat="1" ht="35.1" customHeight="1">
      <c r="A210" s="9">
        <v>200</v>
      </c>
      <c r="B210" s="10">
        <v>1306675</v>
      </c>
      <c r="C210" s="10" t="s">
        <v>2536</v>
      </c>
      <c r="D210" s="11">
        <v>37869</v>
      </c>
      <c r="E210" s="10" t="s">
        <v>2149</v>
      </c>
      <c r="F210" s="10" t="s">
        <v>2203</v>
      </c>
      <c r="G210" s="10">
        <v>99</v>
      </c>
      <c r="H210" s="10" t="s">
        <v>15</v>
      </c>
      <c r="I210" s="10" t="s">
        <v>2537</v>
      </c>
      <c r="J210" s="10"/>
    </row>
    <row r="211" spans="1:10" s="28" customFormat="1" ht="35.1" customHeight="1">
      <c r="A211" s="9">
        <v>201</v>
      </c>
      <c r="B211" s="10">
        <v>1306465</v>
      </c>
      <c r="C211" s="10" t="s">
        <v>2538</v>
      </c>
      <c r="D211" s="11">
        <v>37869</v>
      </c>
      <c r="E211" s="10" t="s">
        <v>2149</v>
      </c>
      <c r="F211" s="10" t="s">
        <v>342</v>
      </c>
      <c r="G211" s="10">
        <v>99</v>
      </c>
      <c r="H211" s="10" t="s">
        <v>15</v>
      </c>
      <c r="I211" s="10" t="s">
        <v>2539</v>
      </c>
      <c r="J211" s="10"/>
    </row>
    <row r="212" spans="1:10" s="28" customFormat="1" ht="35.1" customHeight="1">
      <c r="A212" s="9">
        <v>202</v>
      </c>
      <c r="B212" s="10">
        <v>1306294</v>
      </c>
      <c r="C212" s="10" t="s">
        <v>2540</v>
      </c>
      <c r="D212" s="11">
        <v>37869</v>
      </c>
      <c r="E212" s="10" t="s">
        <v>2149</v>
      </c>
      <c r="F212" s="10" t="s">
        <v>342</v>
      </c>
      <c r="G212" s="10">
        <v>99</v>
      </c>
      <c r="H212" s="10" t="s">
        <v>15</v>
      </c>
      <c r="I212" s="10" t="s">
        <v>2541</v>
      </c>
      <c r="J212" s="10"/>
    </row>
    <row r="213" spans="1:10" s="28" customFormat="1" ht="35.1" customHeight="1">
      <c r="A213" s="9">
        <v>203</v>
      </c>
      <c r="B213" s="10">
        <v>1306704</v>
      </c>
      <c r="C213" s="10" t="s">
        <v>2542</v>
      </c>
      <c r="D213" s="11">
        <v>37869</v>
      </c>
      <c r="E213" s="10" t="s">
        <v>2149</v>
      </c>
      <c r="F213" s="10" t="s">
        <v>2543</v>
      </c>
      <c r="G213" s="10">
        <v>99</v>
      </c>
      <c r="H213" s="10" t="s">
        <v>15</v>
      </c>
      <c r="I213" s="10" t="s">
        <v>2544</v>
      </c>
      <c r="J213" s="10"/>
    </row>
    <row r="214" spans="1:10" s="28" customFormat="1" ht="35.1" customHeight="1">
      <c r="A214" s="9">
        <v>204</v>
      </c>
      <c r="B214" s="10">
        <v>1307411</v>
      </c>
      <c r="C214" s="10" t="s">
        <v>2545</v>
      </c>
      <c r="D214" s="11">
        <v>37869</v>
      </c>
      <c r="E214" s="10" t="s">
        <v>2149</v>
      </c>
      <c r="F214" s="10" t="s">
        <v>51</v>
      </c>
      <c r="G214" s="10">
        <v>99</v>
      </c>
      <c r="H214" s="10" t="s">
        <v>15</v>
      </c>
      <c r="I214" s="10" t="s">
        <v>2546</v>
      </c>
      <c r="J214" s="10"/>
    </row>
    <row r="215" spans="1:10" s="28" customFormat="1" ht="35.1" customHeight="1">
      <c r="A215" s="9">
        <v>205</v>
      </c>
      <c r="B215" s="10">
        <v>1306800</v>
      </c>
      <c r="C215" s="10" t="s">
        <v>2547</v>
      </c>
      <c r="D215" s="11">
        <v>37869</v>
      </c>
      <c r="E215" s="10" t="s">
        <v>2149</v>
      </c>
      <c r="F215" s="10" t="s">
        <v>28</v>
      </c>
      <c r="G215" s="10">
        <v>99</v>
      </c>
      <c r="H215" s="10" t="s">
        <v>15</v>
      </c>
      <c r="I215" s="10" t="s">
        <v>2548</v>
      </c>
      <c r="J215" s="10"/>
    </row>
    <row r="216" spans="1:10" s="28" customFormat="1" ht="35.1" customHeight="1">
      <c r="A216" s="9">
        <v>206</v>
      </c>
      <c r="B216" s="10">
        <v>1306820</v>
      </c>
      <c r="C216" s="10" t="s">
        <v>2549</v>
      </c>
      <c r="D216" s="11">
        <v>37869</v>
      </c>
      <c r="E216" s="10" t="s">
        <v>2149</v>
      </c>
      <c r="F216" s="10" t="s">
        <v>201</v>
      </c>
      <c r="G216" s="10">
        <v>99</v>
      </c>
      <c r="H216" s="10" t="s">
        <v>15</v>
      </c>
      <c r="I216" s="10" t="s">
        <v>2550</v>
      </c>
      <c r="J216" s="10"/>
    </row>
    <row r="217" spans="1:10" s="28" customFormat="1" ht="35.1" customHeight="1">
      <c r="A217" s="9">
        <v>207</v>
      </c>
      <c r="B217" s="10">
        <v>1308351</v>
      </c>
      <c r="C217" s="10" t="s">
        <v>2551</v>
      </c>
      <c r="D217" s="11">
        <v>37869</v>
      </c>
      <c r="E217" s="10" t="s">
        <v>2149</v>
      </c>
      <c r="F217" s="10" t="s">
        <v>28</v>
      </c>
      <c r="G217" s="10">
        <v>99</v>
      </c>
      <c r="H217" s="10" t="s">
        <v>15</v>
      </c>
      <c r="I217" s="10" t="s">
        <v>2552</v>
      </c>
      <c r="J217" s="10"/>
    </row>
    <row r="218" spans="1:10" s="28" customFormat="1" ht="35.1" customHeight="1">
      <c r="A218" s="9">
        <v>208</v>
      </c>
      <c r="B218" s="10">
        <v>1307700</v>
      </c>
      <c r="C218" s="10" t="s">
        <v>2553</v>
      </c>
      <c r="D218" s="11">
        <v>37869</v>
      </c>
      <c r="E218" s="10" t="s">
        <v>2149</v>
      </c>
      <c r="F218" s="10" t="s">
        <v>2299</v>
      </c>
      <c r="G218" s="10">
        <v>99</v>
      </c>
      <c r="H218" s="10" t="s">
        <v>15</v>
      </c>
      <c r="I218" s="10" t="s">
        <v>2554</v>
      </c>
      <c r="J218" s="10"/>
    </row>
    <row r="219" spans="1:10" s="28" customFormat="1" ht="35.1" customHeight="1">
      <c r="A219" s="9">
        <v>209</v>
      </c>
      <c r="B219" s="10">
        <v>1306113</v>
      </c>
      <c r="C219" s="10" t="s">
        <v>2555</v>
      </c>
      <c r="D219" s="11">
        <v>37869</v>
      </c>
      <c r="E219" s="10" t="s">
        <v>2149</v>
      </c>
      <c r="F219" s="10" t="s">
        <v>51</v>
      </c>
      <c r="G219" s="10">
        <v>99</v>
      </c>
      <c r="H219" s="10" t="s">
        <v>15</v>
      </c>
      <c r="I219" s="10" t="s">
        <v>2556</v>
      </c>
      <c r="J219" s="10"/>
    </row>
    <row r="220" spans="1:10" s="28" customFormat="1" ht="35.1" customHeight="1">
      <c r="A220" s="9">
        <v>210</v>
      </c>
      <c r="B220" s="10">
        <v>1307258</v>
      </c>
      <c r="C220" s="10" t="s">
        <v>2557</v>
      </c>
      <c r="D220" s="11">
        <v>37869</v>
      </c>
      <c r="E220" s="10" t="s">
        <v>2149</v>
      </c>
      <c r="F220" s="10" t="s">
        <v>168</v>
      </c>
      <c r="G220" s="10">
        <v>99</v>
      </c>
      <c r="H220" s="10" t="s">
        <v>15</v>
      </c>
      <c r="I220" s="10" t="s">
        <v>2558</v>
      </c>
      <c r="J220" s="10"/>
    </row>
    <row r="221" spans="1:10" s="28" customFormat="1" ht="35.1" customHeight="1">
      <c r="A221" s="9">
        <v>211</v>
      </c>
      <c r="B221" s="10">
        <v>1307256</v>
      </c>
      <c r="C221" s="10" t="s">
        <v>2559</v>
      </c>
      <c r="D221" s="11">
        <v>37869</v>
      </c>
      <c r="E221" s="10" t="s">
        <v>2149</v>
      </c>
      <c r="F221" s="10" t="s">
        <v>2230</v>
      </c>
      <c r="G221" s="10">
        <v>99</v>
      </c>
      <c r="H221" s="10" t="s">
        <v>15</v>
      </c>
      <c r="I221" s="10" t="s">
        <v>2560</v>
      </c>
      <c r="J221" s="10"/>
    </row>
    <row r="222" spans="1:10" s="28" customFormat="1" ht="35.1" customHeight="1">
      <c r="A222" s="9">
        <v>212</v>
      </c>
      <c r="B222" s="10">
        <v>1306580</v>
      </c>
      <c r="C222" s="10" t="s">
        <v>2561</v>
      </c>
      <c r="D222" s="11">
        <v>37869</v>
      </c>
      <c r="E222" s="10" t="s">
        <v>2149</v>
      </c>
      <c r="F222" s="10" t="s">
        <v>23</v>
      </c>
      <c r="G222" s="10">
        <v>99</v>
      </c>
      <c r="H222" s="10" t="s">
        <v>15</v>
      </c>
      <c r="I222" s="10" t="s">
        <v>2562</v>
      </c>
      <c r="J222" s="10"/>
    </row>
    <row r="223" spans="1:10" s="28" customFormat="1" ht="35.1" customHeight="1">
      <c r="A223" s="9">
        <v>213</v>
      </c>
      <c r="B223" s="10">
        <v>1305566</v>
      </c>
      <c r="C223" s="10" t="s">
        <v>2563</v>
      </c>
      <c r="D223" s="11">
        <v>37869</v>
      </c>
      <c r="E223" s="10" t="s">
        <v>2149</v>
      </c>
      <c r="F223" s="10" t="s">
        <v>21</v>
      </c>
      <c r="G223" s="10">
        <v>99</v>
      </c>
      <c r="H223" s="10" t="s">
        <v>15</v>
      </c>
      <c r="I223" s="10" t="s">
        <v>2564</v>
      </c>
      <c r="J223" s="10"/>
    </row>
    <row r="224" spans="1:10" s="28" customFormat="1" ht="35.1" customHeight="1">
      <c r="A224" s="9">
        <v>214</v>
      </c>
      <c r="B224" s="10">
        <v>1305787</v>
      </c>
      <c r="C224" s="10" t="s">
        <v>2565</v>
      </c>
      <c r="D224" s="11">
        <v>37869</v>
      </c>
      <c r="E224" s="10" t="s">
        <v>2149</v>
      </c>
      <c r="F224" s="10" t="s">
        <v>682</v>
      </c>
      <c r="G224" s="10">
        <v>99</v>
      </c>
      <c r="H224" s="10" t="s">
        <v>15</v>
      </c>
      <c r="I224" s="10" t="s">
        <v>2566</v>
      </c>
      <c r="J224" s="10"/>
    </row>
    <row r="225" spans="1:10" s="28" customFormat="1" ht="35.1" customHeight="1">
      <c r="A225" s="9">
        <v>215</v>
      </c>
      <c r="B225" s="10">
        <v>1307971</v>
      </c>
      <c r="C225" s="10" t="s">
        <v>2567</v>
      </c>
      <c r="D225" s="11">
        <v>37869</v>
      </c>
      <c r="E225" s="10" t="s">
        <v>2149</v>
      </c>
      <c r="F225" s="10" t="s">
        <v>699</v>
      </c>
      <c r="G225" s="10">
        <v>99</v>
      </c>
      <c r="H225" s="10" t="s">
        <v>15</v>
      </c>
      <c r="I225" s="10" t="s">
        <v>2568</v>
      </c>
      <c r="J225" s="10"/>
    </row>
    <row r="226" spans="1:10" s="28" customFormat="1" ht="35.1" customHeight="1">
      <c r="A226" s="9">
        <v>216</v>
      </c>
      <c r="B226" s="10">
        <v>1306504</v>
      </c>
      <c r="C226" s="10" t="s">
        <v>2569</v>
      </c>
      <c r="D226" s="11">
        <v>37869</v>
      </c>
      <c r="E226" s="10" t="s">
        <v>2149</v>
      </c>
      <c r="F226" s="10" t="s">
        <v>342</v>
      </c>
      <c r="G226" s="10">
        <v>99</v>
      </c>
      <c r="H226" s="10" t="s">
        <v>15</v>
      </c>
      <c r="I226" s="10" t="s">
        <v>2570</v>
      </c>
      <c r="J226" s="10"/>
    </row>
    <row r="227" spans="1:10" s="28" customFormat="1" ht="35.1" customHeight="1">
      <c r="A227" s="9">
        <v>217</v>
      </c>
      <c r="B227" s="10">
        <v>1305829</v>
      </c>
      <c r="C227" s="10" t="s">
        <v>2571</v>
      </c>
      <c r="D227" s="11">
        <v>37869</v>
      </c>
      <c r="E227" s="10" t="s">
        <v>2149</v>
      </c>
      <c r="F227" s="10" t="s">
        <v>28</v>
      </c>
      <c r="G227" s="10">
        <v>99</v>
      </c>
      <c r="H227" s="10" t="s">
        <v>15</v>
      </c>
      <c r="I227" s="10" t="s">
        <v>2572</v>
      </c>
      <c r="J227" s="10"/>
    </row>
    <row r="228" spans="1:10" s="28" customFormat="1" ht="35.1" customHeight="1">
      <c r="A228" s="9">
        <v>218</v>
      </c>
      <c r="B228" s="10">
        <v>1306587</v>
      </c>
      <c r="C228" s="10" t="s">
        <v>2573</v>
      </c>
      <c r="D228" s="11">
        <v>37869</v>
      </c>
      <c r="E228" s="10" t="s">
        <v>2149</v>
      </c>
      <c r="F228" s="10" t="s">
        <v>342</v>
      </c>
      <c r="G228" s="10">
        <v>99</v>
      </c>
      <c r="H228" s="10" t="s">
        <v>15</v>
      </c>
      <c r="I228" s="10" t="s">
        <v>2574</v>
      </c>
      <c r="J228" s="10"/>
    </row>
    <row r="229" spans="1:10" s="28" customFormat="1" ht="35.1" customHeight="1">
      <c r="A229" s="9">
        <v>219</v>
      </c>
      <c r="B229" s="10">
        <v>1308410</v>
      </c>
      <c r="C229" s="10" t="s">
        <v>2575</v>
      </c>
      <c r="D229" s="11">
        <v>37869</v>
      </c>
      <c r="E229" s="10" t="s">
        <v>2149</v>
      </c>
      <c r="F229" s="10" t="s">
        <v>201</v>
      </c>
      <c r="G229" s="10">
        <v>99</v>
      </c>
      <c r="H229" s="10" t="s">
        <v>15</v>
      </c>
      <c r="I229" s="10" t="s">
        <v>2576</v>
      </c>
      <c r="J229" s="10"/>
    </row>
    <row r="230" spans="1:10" s="28" customFormat="1" ht="35.1" customHeight="1">
      <c r="A230" s="9">
        <v>220</v>
      </c>
      <c r="B230" s="10">
        <v>1307408</v>
      </c>
      <c r="C230" s="10" t="s">
        <v>2577</v>
      </c>
      <c r="D230" s="11">
        <v>37869</v>
      </c>
      <c r="E230" s="10" t="s">
        <v>2149</v>
      </c>
      <c r="F230" s="10" t="s">
        <v>51</v>
      </c>
      <c r="G230" s="10">
        <v>99</v>
      </c>
      <c r="H230" s="10" t="s">
        <v>15</v>
      </c>
      <c r="I230" s="10" t="s">
        <v>2578</v>
      </c>
      <c r="J230" s="10"/>
    </row>
    <row r="231" spans="1:10" s="28" customFormat="1" ht="35.1" customHeight="1">
      <c r="A231" s="9">
        <v>221</v>
      </c>
      <c r="B231" s="10">
        <v>1307770</v>
      </c>
      <c r="C231" s="10" t="s">
        <v>2579</v>
      </c>
      <c r="D231" s="11">
        <v>37869</v>
      </c>
      <c r="E231" s="10" t="s">
        <v>2149</v>
      </c>
      <c r="F231" s="10" t="s">
        <v>21</v>
      </c>
      <c r="G231" s="10">
        <v>99</v>
      </c>
      <c r="H231" s="10" t="s">
        <v>15</v>
      </c>
      <c r="I231" s="10" t="s">
        <v>2578</v>
      </c>
      <c r="J231" s="10"/>
    </row>
    <row r="232" spans="1:10" s="28" customFormat="1" ht="35.1" customHeight="1">
      <c r="A232" s="9">
        <v>222</v>
      </c>
      <c r="B232" s="10">
        <v>1306153</v>
      </c>
      <c r="C232" s="10" t="s">
        <v>2580</v>
      </c>
      <c r="D232" s="11">
        <v>37869</v>
      </c>
      <c r="E232" s="10" t="s">
        <v>2149</v>
      </c>
      <c r="F232" s="10" t="s">
        <v>399</v>
      </c>
      <c r="G232" s="10">
        <v>99</v>
      </c>
      <c r="H232" s="10" t="s">
        <v>15</v>
      </c>
      <c r="I232" s="10" t="s">
        <v>2581</v>
      </c>
      <c r="J232" s="10"/>
    </row>
    <row r="233" spans="1:10" s="28" customFormat="1" ht="35.1" customHeight="1">
      <c r="A233" s="9">
        <v>223</v>
      </c>
      <c r="B233" s="10">
        <v>1306460</v>
      </c>
      <c r="C233" s="10" t="s">
        <v>2582</v>
      </c>
      <c r="D233" s="11">
        <v>37869</v>
      </c>
      <c r="E233" s="10" t="s">
        <v>2149</v>
      </c>
      <c r="F233" s="10" t="s">
        <v>98</v>
      </c>
      <c r="G233" s="10">
        <v>99</v>
      </c>
      <c r="H233" s="10" t="s">
        <v>15</v>
      </c>
      <c r="I233" s="10" t="s">
        <v>2583</v>
      </c>
      <c r="J233" s="10"/>
    </row>
    <row r="234" spans="1:10" s="28" customFormat="1" ht="35.1" customHeight="1">
      <c r="A234" s="9">
        <v>224</v>
      </c>
      <c r="B234" s="10">
        <v>1308553</v>
      </c>
      <c r="C234" s="10" t="s">
        <v>2584</v>
      </c>
      <c r="D234" s="11">
        <v>37869</v>
      </c>
      <c r="E234" s="10" t="s">
        <v>2149</v>
      </c>
      <c r="F234" s="10" t="s">
        <v>1827</v>
      </c>
      <c r="G234" s="10">
        <v>99</v>
      </c>
      <c r="H234" s="10" t="s">
        <v>15</v>
      </c>
      <c r="I234" s="10" t="s">
        <v>2585</v>
      </c>
      <c r="J234" s="10"/>
    </row>
    <row r="235" spans="1:10" s="28" customFormat="1" ht="35.1" customHeight="1">
      <c r="A235" s="9">
        <v>225</v>
      </c>
      <c r="B235" s="10">
        <v>1306488</v>
      </c>
      <c r="C235" s="10" t="s">
        <v>2586</v>
      </c>
      <c r="D235" s="11">
        <v>37869</v>
      </c>
      <c r="E235" s="10" t="s">
        <v>2149</v>
      </c>
      <c r="F235" s="10" t="s">
        <v>126</v>
      </c>
      <c r="G235" s="10">
        <v>99</v>
      </c>
      <c r="H235" s="10" t="s">
        <v>15</v>
      </c>
      <c r="I235" s="10" t="s">
        <v>2587</v>
      </c>
      <c r="J235" s="10"/>
    </row>
    <row r="236" spans="1:10" s="28" customFormat="1" ht="35.1" customHeight="1">
      <c r="A236" s="9">
        <v>226</v>
      </c>
      <c r="B236" s="10">
        <v>1307531</v>
      </c>
      <c r="C236" s="10" t="s">
        <v>2588</v>
      </c>
      <c r="D236" s="11">
        <v>37869</v>
      </c>
      <c r="E236" s="10" t="s">
        <v>2149</v>
      </c>
      <c r="F236" s="10" t="s">
        <v>399</v>
      </c>
      <c r="G236" s="10">
        <v>99</v>
      </c>
      <c r="H236" s="10" t="s">
        <v>15</v>
      </c>
      <c r="I236" s="10" t="s">
        <v>2589</v>
      </c>
      <c r="J236" s="10"/>
    </row>
    <row r="237" spans="1:10" s="28" customFormat="1" ht="35.1" customHeight="1">
      <c r="A237" s="9">
        <v>227</v>
      </c>
      <c r="B237" s="10">
        <v>1308469</v>
      </c>
      <c r="C237" s="10" t="s">
        <v>2590</v>
      </c>
      <c r="D237" s="11">
        <v>37869</v>
      </c>
      <c r="E237" s="10" t="s">
        <v>2149</v>
      </c>
      <c r="F237" s="10" t="s">
        <v>2351</v>
      </c>
      <c r="G237" s="10">
        <v>99</v>
      </c>
      <c r="H237" s="10" t="s">
        <v>15</v>
      </c>
      <c r="I237" s="10" t="s">
        <v>2591</v>
      </c>
      <c r="J237" s="10"/>
    </row>
    <row r="238" spans="1:10" s="28" customFormat="1" ht="35.1" customHeight="1">
      <c r="A238" s="9">
        <v>228</v>
      </c>
      <c r="B238" s="10">
        <v>1305922</v>
      </c>
      <c r="C238" s="10" t="s">
        <v>2592</v>
      </c>
      <c r="D238" s="11">
        <v>37869</v>
      </c>
      <c r="E238" s="10" t="s">
        <v>2149</v>
      </c>
      <c r="F238" s="10" t="s">
        <v>1198</v>
      </c>
      <c r="G238" s="10">
        <v>99</v>
      </c>
      <c r="H238" s="10" t="s">
        <v>15</v>
      </c>
      <c r="I238" s="10" t="s">
        <v>2593</v>
      </c>
      <c r="J238" s="10"/>
    </row>
    <row r="239" spans="1:10" s="28" customFormat="1" ht="35.1" customHeight="1">
      <c r="A239" s="9">
        <v>229</v>
      </c>
      <c r="B239" s="10">
        <v>1239580</v>
      </c>
      <c r="C239" s="10" t="s">
        <v>2594</v>
      </c>
      <c r="D239" s="11">
        <v>37870</v>
      </c>
      <c r="E239" s="10" t="s">
        <v>2139</v>
      </c>
      <c r="F239" s="10" t="s">
        <v>60</v>
      </c>
      <c r="G239" s="10">
        <v>99</v>
      </c>
      <c r="H239" s="10" t="s">
        <v>15</v>
      </c>
      <c r="I239" s="10" t="s">
        <v>2595</v>
      </c>
      <c r="J239" s="10"/>
    </row>
    <row r="240" spans="1:10" s="28" customFormat="1" ht="35.1" customHeight="1">
      <c r="A240" s="9">
        <v>230</v>
      </c>
      <c r="B240" s="10">
        <v>1233760</v>
      </c>
      <c r="C240" s="10" t="s">
        <v>2596</v>
      </c>
      <c r="D240" s="11">
        <v>37870</v>
      </c>
      <c r="E240" s="10" t="s">
        <v>2139</v>
      </c>
      <c r="F240" s="10" t="s">
        <v>103</v>
      </c>
      <c r="G240" s="10">
        <v>99</v>
      </c>
      <c r="H240" s="10" t="s">
        <v>15</v>
      </c>
      <c r="I240" s="10" t="s">
        <v>2597</v>
      </c>
      <c r="J240" s="10"/>
    </row>
    <row r="241" spans="1:10" s="28" customFormat="1" ht="35.1" customHeight="1">
      <c r="A241" s="9">
        <v>231</v>
      </c>
      <c r="B241" s="10">
        <v>1306257</v>
      </c>
      <c r="C241" s="10" t="s">
        <v>2598</v>
      </c>
      <c r="D241" s="11">
        <v>37870</v>
      </c>
      <c r="E241" s="10" t="s">
        <v>2139</v>
      </c>
      <c r="F241" s="10" t="s">
        <v>2159</v>
      </c>
      <c r="G241" s="10">
        <v>99</v>
      </c>
      <c r="H241" s="10" t="s">
        <v>15</v>
      </c>
      <c r="I241" s="10" t="s">
        <v>2599</v>
      </c>
      <c r="J241" s="10"/>
    </row>
    <row r="242" spans="1:10" s="28" customFormat="1" ht="35.1" customHeight="1">
      <c r="A242" s="9">
        <v>232</v>
      </c>
      <c r="B242" s="10">
        <v>1307263</v>
      </c>
      <c r="C242" s="10" t="s">
        <v>2600</v>
      </c>
      <c r="D242" s="11">
        <v>37877</v>
      </c>
      <c r="E242" s="10" t="s">
        <v>2601</v>
      </c>
      <c r="F242" s="10" t="s">
        <v>255</v>
      </c>
      <c r="G242" s="10">
        <v>99</v>
      </c>
      <c r="H242" s="10" t="s">
        <v>15</v>
      </c>
      <c r="I242" s="10" t="s">
        <v>2602</v>
      </c>
      <c r="J242" s="10"/>
    </row>
    <row r="243" spans="1:10" s="28" customFormat="1" ht="35.1" customHeight="1">
      <c r="A243" s="9">
        <v>233</v>
      </c>
      <c r="B243" s="10">
        <v>1306031</v>
      </c>
      <c r="C243" s="10" t="s">
        <v>2603</v>
      </c>
      <c r="D243" s="11">
        <v>37880</v>
      </c>
      <c r="E243" s="10" t="s">
        <v>1177</v>
      </c>
      <c r="F243" s="14" t="s">
        <v>264</v>
      </c>
      <c r="G243" s="10">
        <v>99</v>
      </c>
      <c r="H243" s="10" t="s">
        <v>15</v>
      </c>
      <c r="I243" s="10" t="s">
        <v>2604</v>
      </c>
      <c r="J243" s="10"/>
    </row>
    <row r="244" spans="1:10" s="28" customFormat="1" ht="35.1" customHeight="1">
      <c r="A244" s="9">
        <v>234</v>
      </c>
      <c r="B244" s="10">
        <v>1307498</v>
      </c>
      <c r="C244" s="10" t="s">
        <v>2605</v>
      </c>
      <c r="D244" s="11">
        <v>37880</v>
      </c>
      <c r="E244" s="10" t="s">
        <v>1177</v>
      </c>
      <c r="F244" s="10" t="s">
        <v>98</v>
      </c>
      <c r="G244" s="10">
        <v>99</v>
      </c>
      <c r="H244" s="10" t="s">
        <v>15</v>
      </c>
      <c r="I244" s="10" t="s">
        <v>2606</v>
      </c>
      <c r="J244" s="10"/>
    </row>
    <row r="245" spans="1:10" s="28" customFormat="1" ht="35.1" customHeight="1">
      <c r="A245" s="9">
        <v>235</v>
      </c>
      <c r="B245" s="10">
        <v>1306858</v>
      </c>
      <c r="C245" s="10" t="s">
        <v>2607</v>
      </c>
      <c r="D245" s="11">
        <v>37880</v>
      </c>
      <c r="E245" s="10" t="s">
        <v>1177</v>
      </c>
      <c r="F245" s="10" t="s">
        <v>21</v>
      </c>
      <c r="G245" s="10">
        <v>99</v>
      </c>
      <c r="H245" s="10" t="s">
        <v>15</v>
      </c>
      <c r="I245" s="10" t="s">
        <v>2608</v>
      </c>
      <c r="J245" s="10"/>
    </row>
    <row r="246" spans="1:10" s="28" customFormat="1" ht="35.1" customHeight="1">
      <c r="A246" s="9">
        <v>236</v>
      </c>
      <c r="B246" s="10">
        <v>1308154</v>
      </c>
      <c r="C246" s="10" t="s">
        <v>2609</v>
      </c>
      <c r="D246" s="11">
        <v>37880</v>
      </c>
      <c r="E246" s="10" t="s">
        <v>1177</v>
      </c>
      <c r="F246" s="10" t="s">
        <v>255</v>
      </c>
      <c r="G246" s="10">
        <v>99</v>
      </c>
      <c r="H246" s="10" t="s">
        <v>15</v>
      </c>
      <c r="I246" s="10" t="s">
        <v>2610</v>
      </c>
      <c r="J246" s="10"/>
    </row>
    <row r="247" spans="1:10" s="28" customFormat="1" ht="35.1" customHeight="1">
      <c r="A247" s="9">
        <v>237</v>
      </c>
      <c r="B247" s="10">
        <v>1305677</v>
      </c>
      <c r="C247" s="10" t="s">
        <v>2611</v>
      </c>
      <c r="D247" s="11">
        <v>37880</v>
      </c>
      <c r="E247" s="10" t="s">
        <v>1177</v>
      </c>
      <c r="F247" s="10" t="s">
        <v>63</v>
      </c>
      <c r="G247" s="10">
        <v>99</v>
      </c>
      <c r="H247" s="10" t="s">
        <v>15</v>
      </c>
      <c r="I247" s="10" t="s">
        <v>2214</v>
      </c>
      <c r="J247" s="10"/>
    </row>
    <row r="248" spans="1:10" s="28" customFormat="1" ht="35.1" customHeight="1">
      <c r="A248" s="9">
        <v>238</v>
      </c>
      <c r="B248" s="10">
        <v>1306183</v>
      </c>
      <c r="C248" s="10" t="s">
        <v>2612</v>
      </c>
      <c r="D248" s="11">
        <v>37880</v>
      </c>
      <c r="E248" s="10" t="s">
        <v>1177</v>
      </c>
      <c r="F248" s="10" t="s">
        <v>342</v>
      </c>
      <c r="G248" s="10">
        <v>99</v>
      </c>
      <c r="H248" s="10" t="s">
        <v>15</v>
      </c>
      <c r="I248" s="10" t="s">
        <v>2216</v>
      </c>
      <c r="J248" s="10"/>
    </row>
    <row r="249" spans="1:10" s="28" customFormat="1" ht="35.1" customHeight="1">
      <c r="A249" s="9">
        <v>239</v>
      </c>
      <c r="B249" s="10">
        <v>1308531</v>
      </c>
      <c r="C249" s="10" t="s">
        <v>2613</v>
      </c>
      <c r="D249" s="11">
        <v>37880</v>
      </c>
      <c r="E249" s="10" t="s">
        <v>1177</v>
      </c>
      <c r="F249" s="10" t="s">
        <v>673</v>
      </c>
      <c r="G249" s="10">
        <v>99</v>
      </c>
      <c r="H249" s="10" t="s">
        <v>15</v>
      </c>
      <c r="I249" s="10" t="s">
        <v>2255</v>
      </c>
      <c r="J249" s="10"/>
    </row>
    <row r="250" spans="1:10" s="28" customFormat="1" ht="35.1" customHeight="1">
      <c r="A250" s="9">
        <v>240</v>
      </c>
      <c r="B250" s="10">
        <v>1308157</v>
      </c>
      <c r="C250" s="10" t="s">
        <v>2614</v>
      </c>
      <c r="D250" s="11">
        <v>37880</v>
      </c>
      <c r="E250" s="10" t="s">
        <v>1177</v>
      </c>
      <c r="F250" s="10" t="s">
        <v>697</v>
      </c>
      <c r="G250" s="10">
        <v>99</v>
      </c>
      <c r="H250" s="10" t="s">
        <v>15</v>
      </c>
      <c r="I250" s="10" t="s">
        <v>2615</v>
      </c>
      <c r="J250" s="10"/>
    </row>
    <row r="251" spans="1:10" s="28" customFormat="1" ht="35.1" customHeight="1">
      <c r="A251" s="9">
        <v>241</v>
      </c>
      <c r="B251" s="10">
        <v>1305560</v>
      </c>
      <c r="C251" s="10" t="s">
        <v>2616</v>
      </c>
      <c r="D251" s="11">
        <v>37880</v>
      </c>
      <c r="E251" s="10" t="s">
        <v>1177</v>
      </c>
      <c r="F251" s="10" t="s">
        <v>35</v>
      </c>
      <c r="G251" s="10">
        <v>99</v>
      </c>
      <c r="H251" s="10" t="s">
        <v>15</v>
      </c>
      <c r="I251" s="10" t="s">
        <v>2617</v>
      </c>
      <c r="J251" s="10"/>
    </row>
    <row r="252" spans="1:10" s="28" customFormat="1" ht="35.1" customHeight="1">
      <c r="A252" s="9">
        <v>242</v>
      </c>
      <c r="B252" s="10">
        <v>1307332</v>
      </c>
      <c r="C252" s="10" t="s">
        <v>2618</v>
      </c>
      <c r="D252" s="11">
        <v>37880</v>
      </c>
      <c r="E252" s="10" t="s">
        <v>1177</v>
      </c>
      <c r="F252" s="10" t="s">
        <v>151</v>
      </c>
      <c r="G252" s="10">
        <v>99</v>
      </c>
      <c r="H252" s="10" t="s">
        <v>15</v>
      </c>
      <c r="I252" s="10" t="s">
        <v>2619</v>
      </c>
      <c r="J252" s="10"/>
    </row>
    <row r="253" spans="1:10" s="28" customFormat="1" ht="35.1" customHeight="1">
      <c r="A253" s="9">
        <v>243</v>
      </c>
      <c r="B253" s="10">
        <v>1305499</v>
      </c>
      <c r="C253" s="10" t="s">
        <v>2620</v>
      </c>
      <c r="D253" s="11">
        <v>37880</v>
      </c>
      <c r="E253" s="10" t="s">
        <v>1177</v>
      </c>
      <c r="F253" s="10" t="s">
        <v>51</v>
      </c>
      <c r="G253" s="10">
        <v>99</v>
      </c>
      <c r="H253" s="10" t="s">
        <v>15</v>
      </c>
      <c r="I253" s="10" t="s">
        <v>2621</v>
      </c>
      <c r="J253" s="10"/>
    </row>
    <row r="254" spans="1:10" s="28" customFormat="1" ht="35.1" customHeight="1">
      <c r="A254" s="9">
        <v>244</v>
      </c>
      <c r="B254" s="10">
        <v>1306961</v>
      </c>
      <c r="C254" s="10" t="s">
        <v>2622</v>
      </c>
      <c r="D254" s="11">
        <v>37880</v>
      </c>
      <c r="E254" s="10" t="s">
        <v>1177</v>
      </c>
      <c r="F254" s="10" t="s">
        <v>342</v>
      </c>
      <c r="G254" s="10">
        <v>99</v>
      </c>
      <c r="H254" s="10" t="s">
        <v>15</v>
      </c>
      <c r="I254" s="10" t="s">
        <v>2623</v>
      </c>
      <c r="J254" s="10"/>
    </row>
    <row r="255" spans="1:10" s="28" customFormat="1" ht="35.1" customHeight="1">
      <c r="A255" s="9">
        <v>245</v>
      </c>
      <c r="B255" s="10">
        <v>1305938</v>
      </c>
      <c r="C255" s="10" t="s">
        <v>2624</v>
      </c>
      <c r="D255" s="11">
        <v>37880</v>
      </c>
      <c r="E255" s="10" t="s">
        <v>1177</v>
      </c>
      <c r="F255" s="10" t="s">
        <v>697</v>
      </c>
      <c r="G255" s="10">
        <v>99</v>
      </c>
      <c r="H255" s="10" t="s">
        <v>15</v>
      </c>
      <c r="I255" s="10" t="s">
        <v>2411</v>
      </c>
      <c r="J255" s="10"/>
    </row>
    <row r="256" spans="1:10" s="28" customFormat="1" ht="35.1" customHeight="1">
      <c r="A256" s="9">
        <v>246</v>
      </c>
      <c r="B256" s="10">
        <v>1305882</v>
      </c>
      <c r="C256" s="10" t="s">
        <v>2625</v>
      </c>
      <c r="D256" s="11">
        <v>37880</v>
      </c>
      <c r="E256" s="10" t="s">
        <v>1177</v>
      </c>
      <c r="F256" s="10" t="s">
        <v>2156</v>
      </c>
      <c r="G256" s="10">
        <v>99</v>
      </c>
      <c r="H256" s="10" t="s">
        <v>15</v>
      </c>
      <c r="I256" s="10" t="s">
        <v>2626</v>
      </c>
      <c r="J256" s="10"/>
    </row>
    <row r="257" spans="1:10" s="28" customFormat="1" ht="35.1" customHeight="1">
      <c r="A257" s="9">
        <v>247</v>
      </c>
      <c r="B257" s="10">
        <v>1305661</v>
      </c>
      <c r="C257" s="10" t="s">
        <v>2627</v>
      </c>
      <c r="D257" s="11">
        <v>37880</v>
      </c>
      <c r="E257" s="10" t="s">
        <v>1177</v>
      </c>
      <c r="F257" s="10" t="s">
        <v>342</v>
      </c>
      <c r="G257" s="10">
        <v>99</v>
      </c>
      <c r="H257" s="10" t="s">
        <v>15</v>
      </c>
      <c r="I257" s="10" t="s">
        <v>2628</v>
      </c>
      <c r="J257" s="10"/>
    </row>
    <row r="258" spans="1:10" s="28" customFormat="1" ht="35.1" customHeight="1">
      <c r="A258" s="9">
        <v>248</v>
      </c>
      <c r="B258" s="10">
        <v>1308545</v>
      </c>
      <c r="C258" s="10" t="s">
        <v>2629</v>
      </c>
      <c r="D258" s="11">
        <v>37880</v>
      </c>
      <c r="E258" s="10" t="s">
        <v>1177</v>
      </c>
      <c r="F258" s="10" t="s">
        <v>21</v>
      </c>
      <c r="G258" s="10">
        <v>99</v>
      </c>
      <c r="H258" s="10" t="s">
        <v>15</v>
      </c>
      <c r="I258" s="10" t="s">
        <v>2630</v>
      </c>
      <c r="J258" s="10"/>
    </row>
    <row r="259" spans="1:10" s="28" customFormat="1" ht="35.1" customHeight="1">
      <c r="A259" s="9">
        <v>249</v>
      </c>
      <c r="B259" s="10">
        <v>1305752</v>
      </c>
      <c r="C259" s="10" t="s">
        <v>2631</v>
      </c>
      <c r="D259" s="11">
        <v>37882</v>
      </c>
      <c r="E259" s="10" t="s">
        <v>2632</v>
      </c>
      <c r="F259" s="10" t="s">
        <v>37</v>
      </c>
      <c r="G259" s="10">
        <v>99</v>
      </c>
      <c r="H259" s="10" t="s">
        <v>15</v>
      </c>
      <c r="I259" s="10" t="s">
        <v>2633</v>
      </c>
      <c r="J259" s="10"/>
    </row>
    <row r="260" spans="1:10" s="28" customFormat="1" ht="35.1" customHeight="1">
      <c r="A260" s="9">
        <v>250</v>
      </c>
      <c r="B260" s="10">
        <v>1306650</v>
      </c>
      <c r="C260" s="10" t="s">
        <v>2634</v>
      </c>
      <c r="D260" s="11">
        <v>37882</v>
      </c>
      <c r="E260" s="10" t="s">
        <v>2632</v>
      </c>
      <c r="F260" s="10" t="s">
        <v>37</v>
      </c>
      <c r="G260" s="10">
        <v>99</v>
      </c>
      <c r="H260" s="10" t="s">
        <v>15</v>
      </c>
      <c r="I260" s="10" t="s">
        <v>2635</v>
      </c>
      <c r="J260" s="10"/>
    </row>
    <row r="261" spans="1:10" s="28" customFormat="1" ht="35.1" customHeight="1">
      <c r="A261" s="9">
        <v>251</v>
      </c>
      <c r="B261" s="10">
        <v>1306331</v>
      </c>
      <c r="C261" s="10" t="s">
        <v>2636</v>
      </c>
      <c r="D261" s="11">
        <v>37882</v>
      </c>
      <c r="E261" s="10" t="s">
        <v>2632</v>
      </c>
      <c r="F261" s="10" t="s">
        <v>66</v>
      </c>
      <c r="G261" s="10">
        <v>99</v>
      </c>
      <c r="H261" s="10" t="s">
        <v>15</v>
      </c>
      <c r="I261" s="10" t="s">
        <v>2617</v>
      </c>
      <c r="J261" s="10"/>
    </row>
    <row r="262" spans="1:10" s="28" customFormat="1" ht="35.1" customHeight="1">
      <c r="A262" s="9">
        <v>252</v>
      </c>
      <c r="B262" s="10">
        <v>1308221</v>
      </c>
      <c r="C262" s="10" t="s">
        <v>2637</v>
      </c>
      <c r="D262" s="11">
        <v>37886</v>
      </c>
      <c r="E262" s="10" t="s">
        <v>2638</v>
      </c>
      <c r="F262" s="10" t="s">
        <v>218</v>
      </c>
      <c r="G262" s="10">
        <v>99</v>
      </c>
      <c r="H262" s="10" t="s">
        <v>15</v>
      </c>
      <c r="I262" s="10" t="s">
        <v>2639</v>
      </c>
      <c r="J262" s="10"/>
    </row>
    <row r="263" spans="1:10" s="28" customFormat="1" ht="35.1" customHeight="1">
      <c r="A263" s="9">
        <v>253</v>
      </c>
      <c r="B263" s="10">
        <v>1306332</v>
      </c>
      <c r="C263" s="10" t="s">
        <v>2640</v>
      </c>
      <c r="D263" s="11">
        <v>37886</v>
      </c>
      <c r="E263" s="10" t="s">
        <v>2638</v>
      </c>
      <c r="F263" s="10" t="s">
        <v>66</v>
      </c>
      <c r="G263" s="10">
        <v>99</v>
      </c>
      <c r="H263" s="10" t="s">
        <v>15</v>
      </c>
      <c r="I263" s="10" t="s">
        <v>2641</v>
      </c>
      <c r="J263" s="10"/>
    </row>
    <row r="264" spans="1:10" s="28" customFormat="1" ht="35.1" customHeight="1">
      <c r="A264" s="9">
        <v>254</v>
      </c>
      <c r="B264" s="10">
        <v>1305758</v>
      </c>
      <c r="C264" s="10" t="s">
        <v>2642</v>
      </c>
      <c r="D264" s="11">
        <v>37890</v>
      </c>
      <c r="E264" s="10" t="s">
        <v>2643</v>
      </c>
      <c r="F264" s="10" t="s">
        <v>2168</v>
      </c>
      <c r="G264" s="10">
        <v>99</v>
      </c>
      <c r="H264" s="10" t="s">
        <v>15</v>
      </c>
      <c r="I264" s="10" t="s">
        <v>2644</v>
      </c>
      <c r="J264" s="10"/>
    </row>
    <row r="265" spans="1:10" s="28" customFormat="1" ht="35.1" customHeight="1">
      <c r="A265" s="9">
        <v>255</v>
      </c>
      <c r="B265" s="10">
        <v>1307882</v>
      </c>
      <c r="C265" s="10" t="s">
        <v>2645</v>
      </c>
      <c r="D265" s="11">
        <v>37890</v>
      </c>
      <c r="E265" s="10" t="s">
        <v>2643</v>
      </c>
      <c r="F265" s="10" t="s">
        <v>1209</v>
      </c>
      <c r="G265" s="10">
        <v>99</v>
      </c>
      <c r="H265" s="10" t="s">
        <v>15</v>
      </c>
      <c r="I265" s="10" t="s">
        <v>2510</v>
      </c>
      <c r="J265" s="10"/>
    </row>
    <row r="266" spans="1:10" s="28" customFormat="1" ht="35.1" customHeight="1">
      <c r="A266" s="9">
        <v>256</v>
      </c>
      <c r="B266" s="10">
        <v>1308408</v>
      </c>
      <c r="C266" s="10" t="s">
        <v>2646</v>
      </c>
      <c r="D266" s="11">
        <v>37890</v>
      </c>
      <c r="E266" s="10" t="s">
        <v>2643</v>
      </c>
      <c r="F266" s="10" t="s">
        <v>33</v>
      </c>
      <c r="G266" s="10">
        <v>99</v>
      </c>
      <c r="H266" s="10" t="s">
        <v>15</v>
      </c>
      <c r="I266" s="10" t="s">
        <v>2647</v>
      </c>
      <c r="J266" s="10"/>
    </row>
  </sheetData>
  <mergeCells count="2">
    <mergeCell ref="A7:J7"/>
    <mergeCell ref="A8:J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36"/>
  <sheetViews>
    <sheetView tabSelected="1" topLeftCell="A7" workbookViewId="0">
      <selection activeCell="F12" sqref="F12"/>
    </sheetView>
  </sheetViews>
  <sheetFormatPr baseColWidth="10" defaultRowHeight="15"/>
  <cols>
    <col min="2" max="2" width="16.28515625" customWidth="1"/>
    <col min="3" max="3" width="33.28515625" customWidth="1"/>
    <col min="4" max="4" width="16.85546875" customWidth="1"/>
    <col min="5" max="5" width="18.5703125" customWidth="1"/>
    <col min="6" max="6" width="22.140625" customWidth="1"/>
    <col min="9" max="9" width="14.85546875" customWidth="1"/>
  </cols>
  <sheetData>
    <row r="1" spans="1:10" s="4" customFormat="1" ht="18.75">
      <c r="F1" s="5"/>
      <c r="G1" s="5"/>
      <c r="H1" s="5"/>
      <c r="I1" s="5"/>
    </row>
    <row r="2" spans="1:10" s="4" customFormat="1" ht="18.75">
      <c r="F2" s="5"/>
      <c r="G2" s="5"/>
      <c r="H2" s="5"/>
      <c r="I2" s="5"/>
    </row>
    <row r="3" spans="1:10" s="6" customFormat="1" ht="18"/>
    <row r="4" spans="1:10" s="6" customFormat="1" ht="18"/>
    <row r="7" spans="1:10" s="1" customFormat="1" ht="26.25">
      <c r="A7" s="34" t="s">
        <v>2648</v>
      </c>
      <c r="B7" s="34"/>
      <c r="C7" s="34"/>
      <c r="D7" s="34"/>
      <c r="E7" s="34"/>
      <c r="F7" s="34"/>
      <c r="G7" s="34"/>
      <c r="H7" s="34"/>
      <c r="I7" s="34"/>
    </row>
    <row r="8" spans="1:10" s="1" customFormat="1" ht="26.25">
      <c r="A8" s="34" t="s">
        <v>1773</v>
      </c>
      <c r="B8" s="34"/>
      <c r="C8" s="34"/>
      <c r="D8" s="34"/>
      <c r="E8" s="34"/>
      <c r="F8" s="34"/>
      <c r="G8" s="34"/>
      <c r="H8" s="34"/>
      <c r="I8" s="34"/>
    </row>
    <row r="9" spans="1:10" s="1" customFormat="1" ht="26.25">
      <c r="A9" s="34" t="s">
        <v>1774</v>
      </c>
      <c r="B9" s="34"/>
      <c r="C9" s="34"/>
      <c r="D9" s="34"/>
      <c r="E9" s="34"/>
      <c r="F9" s="34"/>
      <c r="G9" s="34"/>
      <c r="H9" s="34"/>
      <c r="I9" s="34"/>
    </row>
    <row r="10" spans="1:10" s="3" customFormat="1" ht="24.75" customHeight="1"/>
    <row r="11" spans="1:10" s="3" customFormat="1" ht="24.75" customHeight="1"/>
    <row r="12" spans="1:10" s="28" customFormat="1" ht="60" customHeight="1">
      <c r="A12" s="26" t="s">
        <v>2</v>
      </c>
      <c r="B12" s="26" t="s">
        <v>3</v>
      </c>
      <c r="C12" s="26" t="s">
        <v>4</v>
      </c>
      <c r="D12" s="26" t="s">
        <v>5</v>
      </c>
      <c r="E12" s="26" t="s">
        <v>6</v>
      </c>
      <c r="F12" s="26" t="s">
        <v>7</v>
      </c>
      <c r="G12" s="26" t="s">
        <v>8</v>
      </c>
      <c r="H12" s="26" t="s">
        <v>9</v>
      </c>
      <c r="I12" s="27" t="s">
        <v>1775</v>
      </c>
    </row>
    <row r="13" spans="1:10" s="29" customFormat="1" ht="38.25" customHeight="1">
      <c r="A13" s="9">
        <v>1</v>
      </c>
      <c r="B13" s="10">
        <v>1235994</v>
      </c>
      <c r="C13" s="10" t="s">
        <v>2649</v>
      </c>
      <c r="D13" s="11">
        <v>37870</v>
      </c>
      <c r="E13" s="10" t="s">
        <v>2139</v>
      </c>
      <c r="F13" s="10" t="s">
        <v>44</v>
      </c>
      <c r="G13" s="10">
        <v>97</v>
      </c>
      <c r="H13" s="10" t="s">
        <v>15</v>
      </c>
      <c r="I13" s="20" t="s">
        <v>1778</v>
      </c>
      <c r="J13" s="28"/>
    </row>
    <row r="14" spans="1:10" s="29" customFormat="1" ht="38.25" customHeight="1">
      <c r="A14" s="9">
        <v>2</v>
      </c>
      <c r="B14" s="10">
        <v>1263491</v>
      </c>
      <c r="C14" s="10" t="s">
        <v>2650</v>
      </c>
      <c r="D14" s="11">
        <v>37782</v>
      </c>
      <c r="E14" s="10" t="s">
        <v>2651</v>
      </c>
      <c r="F14" s="10" t="s">
        <v>98</v>
      </c>
      <c r="G14" s="10">
        <v>99</v>
      </c>
      <c r="H14" s="10" t="s">
        <v>15</v>
      </c>
      <c r="I14" s="20"/>
      <c r="J14" s="28"/>
    </row>
    <row r="15" spans="1:10" s="29" customFormat="1" ht="38.25" customHeight="1">
      <c r="A15" s="9">
        <v>3</v>
      </c>
      <c r="B15" s="10">
        <v>1263590</v>
      </c>
      <c r="C15" s="10" t="s">
        <v>2652</v>
      </c>
      <c r="D15" s="11">
        <v>37797</v>
      </c>
      <c r="E15" s="10" t="s">
        <v>2653</v>
      </c>
      <c r="F15" s="10" t="s">
        <v>2159</v>
      </c>
      <c r="G15" s="10">
        <v>99</v>
      </c>
      <c r="H15" s="10" t="s">
        <v>15</v>
      </c>
      <c r="I15" s="20"/>
      <c r="J15" s="28"/>
    </row>
    <row r="16" spans="1:10" s="29" customFormat="1" ht="38.25" customHeight="1">
      <c r="A16" s="9">
        <v>4</v>
      </c>
      <c r="B16" s="10">
        <v>1264213</v>
      </c>
      <c r="C16" s="10" t="s">
        <v>2654</v>
      </c>
      <c r="D16" s="11">
        <v>37679</v>
      </c>
      <c r="E16" s="10" t="s">
        <v>2655</v>
      </c>
      <c r="F16" s="10" t="s">
        <v>486</v>
      </c>
      <c r="G16" s="10">
        <v>97</v>
      </c>
      <c r="H16" s="10" t="s">
        <v>15</v>
      </c>
      <c r="I16" s="20"/>
      <c r="J16" s="28"/>
    </row>
    <row r="17" spans="1:10" s="29" customFormat="1" ht="38.25" customHeight="1">
      <c r="A17" s="9">
        <v>5</v>
      </c>
      <c r="B17" s="10">
        <v>1267158</v>
      </c>
      <c r="C17" s="10" t="s">
        <v>2656</v>
      </c>
      <c r="D17" s="11">
        <v>37973</v>
      </c>
      <c r="E17" s="10" t="s">
        <v>2657</v>
      </c>
      <c r="F17" s="10" t="s">
        <v>33</v>
      </c>
      <c r="G17" s="10">
        <v>91</v>
      </c>
      <c r="H17" s="10" t="s">
        <v>15</v>
      </c>
      <c r="I17" s="20" t="s">
        <v>1778</v>
      </c>
      <c r="J17" s="28"/>
    </row>
    <row r="18" spans="1:10" s="29" customFormat="1" ht="38.25" customHeight="1">
      <c r="A18" s="9">
        <v>6</v>
      </c>
      <c r="B18" s="10">
        <v>1267900</v>
      </c>
      <c r="C18" s="10" t="s">
        <v>2658</v>
      </c>
      <c r="D18" s="11">
        <v>37716</v>
      </c>
      <c r="E18" s="10" t="s">
        <v>2659</v>
      </c>
      <c r="F18" s="10" t="s">
        <v>98</v>
      </c>
      <c r="G18" s="10">
        <v>99</v>
      </c>
      <c r="H18" s="10" t="s">
        <v>15</v>
      </c>
      <c r="I18" s="20"/>
      <c r="J18" s="28"/>
    </row>
    <row r="19" spans="1:10" s="29" customFormat="1" ht="38.25" customHeight="1">
      <c r="A19" s="9">
        <v>7</v>
      </c>
      <c r="B19" s="10">
        <v>1269224</v>
      </c>
      <c r="C19" s="10" t="s">
        <v>2660</v>
      </c>
      <c r="D19" s="11">
        <v>37684</v>
      </c>
      <c r="E19" s="10" t="s">
        <v>2661</v>
      </c>
      <c r="F19" s="10" t="s">
        <v>2189</v>
      </c>
      <c r="G19" s="10">
        <v>99</v>
      </c>
      <c r="H19" s="10" t="s">
        <v>15</v>
      </c>
      <c r="I19" s="20"/>
      <c r="J19" s="28"/>
    </row>
    <row r="20" spans="1:10" s="29" customFormat="1" ht="38.25" customHeight="1">
      <c r="A20" s="9">
        <v>8</v>
      </c>
      <c r="B20" s="10">
        <v>1269362</v>
      </c>
      <c r="C20" s="10" t="s">
        <v>2662</v>
      </c>
      <c r="D20" s="11">
        <v>37624</v>
      </c>
      <c r="E20" s="10" t="s">
        <v>2663</v>
      </c>
      <c r="F20" s="10" t="s">
        <v>28</v>
      </c>
      <c r="G20" s="10">
        <v>79</v>
      </c>
      <c r="H20" s="10" t="s">
        <v>15</v>
      </c>
      <c r="I20" s="20"/>
      <c r="J20" s="28"/>
    </row>
    <row r="21" spans="1:10" s="29" customFormat="1" ht="38.25" customHeight="1">
      <c r="A21" s="9">
        <v>9</v>
      </c>
      <c r="B21" s="10">
        <v>1305492</v>
      </c>
      <c r="C21" s="10" t="s">
        <v>2664</v>
      </c>
      <c r="D21" s="11">
        <v>37869</v>
      </c>
      <c r="E21" s="10" t="s">
        <v>2149</v>
      </c>
      <c r="F21" s="10" t="s">
        <v>474</v>
      </c>
      <c r="G21" s="10">
        <v>96</v>
      </c>
      <c r="H21" s="10" t="s">
        <v>15</v>
      </c>
      <c r="I21" s="20" t="s">
        <v>1778</v>
      </c>
      <c r="J21" s="28"/>
    </row>
    <row r="22" spans="1:10" s="29" customFormat="1" ht="38.25" customHeight="1">
      <c r="A22" s="9">
        <v>10</v>
      </c>
      <c r="B22" s="10">
        <v>1305512</v>
      </c>
      <c r="C22" s="10" t="s">
        <v>2665</v>
      </c>
      <c r="D22" s="11">
        <v>37896</v>
      </c>
      <c r="E22" s="10" t="s">
        <v>2666</v>
      </c>
      <c r="F22" s="10" t="s">
        <v>44</v>
      </c>
      <c r="G22" s="10">
        <v>96</v>
      </c>
      <c r="H22" s="10" t="s">
        <v>15</v>
      </c>
      <c r="I22" s="20" t="s">
        <v>1778</v>
      </c>
      <c r="J22" s="28"/>
    </row>
    <row r="23" spans="1:10" s="29" customFormat="1" ht="38.25" customHeight="1">
      <c r="A23" s="9">
        <v>11</v>
      </c>
      <c r="B23" s="10">
        <v>1305540</v>
      </c>
      <c r="C23" s="10" t="s">
        <v>2667</v>
      </c>
      <c r="D23" s="11">
        <v>37869</v>
      </c>
      <c r="E23" s="10" t="s">
        <v>2149</v>
      </c>
      <c r="F23" s="10" t="s">
        <v>285</v>
      </c>
      <c r="G23" s="10">
        <v>96</v>
      </c>
      <c r="H23" s="10" t="s">
        <v>15</v>
      </c>
      <c r="I23" s="20" t="s">
        <v>1778</v>
      </c>
      <c r="J23" s="28"/>
    </row>
    <row r="24" spans="1:10" s="29" customFormat="1" ht="38.25" customHeight="1">
      <c r="A24" s="9">
        <v>12</v>
      </c>
      <c r="B24" s="10">
        <v>1305561</v>
      </c>
      <c r="C24" s="10" t="s">
        <v>2668</v>
      </c>
      <c r="D24" s="11">
        <v>37869</v>
      </c>
      <c r="E24" s="10" t="s">
        <v>2149</v>
      </c>
      <c r="F24" s="10" t="s">
        <v>2669</v>
      </c>
      <c r="G24" s="10">
        <v>93</v>
      </c>
      <c r="H24" s="10" t="s">
        <v>15</v>
      </c>
      <c r="I24" s="20" t="s">
        <v>1778</v>
      </c>
      <c r="J24" s="28"/>
    </row>
    <row r="25" spans="1:10" s="29" customFormat="1" ht="38.25" customHeight="1">
      <c r="A25" s="9">
        <v>13</v>
      </c>
      <c r="B25" s="10">
        <v>1305563</v>
      </c>
      <c r="C25" s="10" t="s">
        <v>2670</v>
      </c>
      <c r="D25" s="11">
        <v>37869</v>
      </c>
      <c r="E25" s="10" t="s">
        <v>2149</v>
      </c>
      <c r="F25" s="10" t="s">
        <v>685</v>
      </c>
      <c r="G25" s="10">
        <v>94.5</v>
      </c>
      <c r="H25" s="10" t="s">
        <v>15</v>
      </c>
      <c r="I25" s="20" t="s">
        <v>1778</v>
      </c>
      <c r="J25" s="28"/>
    </row>
    <row r="26" spans="1:10" s="29" customFormat="1" ht="38.25" customHeight="1">
      <c r="A26" s="9">
        <v>14</v>
      </c>
      <c r="B26" s="10">
        <v>1305587</v>
      </c>
      <c r="C26" s="10" t="s">
        <v>2671</v>
      </c>
      <c r="D26" s="11">
        <v>37889</v>
      </c>
      <c r="E26" s="10" t="s">
        <v>2672</v>
      </c>
      <c r="F26" s="10" t="s">
        <v>46</v>
      </c>
      <c r="G26" s="10">
        <v>93</v>
      </c>
      <c r="H26" s="10" t="s">
        <v>15</v>
      </c>
      <c r="I26" s="20" t="s">
        <v>1778</v>
      </c>
      <c r="J26" s="28"/>
    </row>
    <row r="27" spans="1:10" s="29" customFormat="1" ht="38.25" customHeight="1">
      <c r="A27" s="9">
        <v>15</v>
      </c>
      <c r="B27" s="10">
        <v>1305598</v>
      </c>
      <c r="C27" s="10" t="s">
        <v>2673</v>
      </c>
      <c r="D27" s="11">
        <v>37869</v>
      </c>
      <c r="E27" s="10" t="s">
        <v>2149</v>
      </c>
      <c r="F27" s="10" t="s">
        <v>35</v>
      </c>
      <c r="G27" s="10">
        <v>98</v>
      </c>
      <c r="H27" s="10" t="s">
        <v>15</v>
      </c>
      <c r="I27" s="20"/>
      <c r="J27" s="28"/>
    </row>
    <row r="28" spans="1:10" s="29" customFormat="1" ht="38.25" customHeight="1">
      <c r="A28" s="9">
        <v>16</v>
      </c>
      <c r="B28" s="10">
        <v>1305624</v>
      </c>
      <c r="C28" s="10" t="s">
        <v>2674</v>
      </c>
      <c r="D28" s="11">
        <v>37869</v>
      </c>
      <c r="E28" s="10" t="s">
        <v>2149</v>
      </c>
      <c r="F28" s="10" t="s">
        <v>724</v>
      </c>
      <c r="G28" s="10">
        <v>98.5</v>
      </c>
      <c r="H28" s="10" t="s">
        <v>15</v>
      </c>
      <c r="I28" s="20"/>
      <c r="J28" s="28"/>
    </row>
    <row r="29" spans="1:10" s="29" customFormat="1" ht="38.25" customHeight="1">
      <c r="A29" s="9">
        <v>17</v>
      </c>
      <c r="B29" s="10">
        <v>1305634</v>
      </c>
      <c r="C29" s="10" t="s">
        <v>2675</v>
      </c>
      <c r="D29" s="11">
        <v>37869</v>
      </c>
      <c r="E29" s="10" t="s">
        <v>2149</v>
      </c>
      <c r="F29" s="10" t="s">
        <v>2159</v>
      </c>
      <c r="G29" s="10">
        <v>97</v>
      </c>
      <c r="H29" s="10" t="s">
        <v>15</v>
      </c>
      <c r="I29" s="20" t="s">
        <v>1778</v>
      </c>
      <c r="J29" s="28"/>
    </row>
    <row r="30" spans="1:10" s="29" customFormat="1" ht="38.25" customHeight="1">
      <c r="A30" s="9">
        <v>18</v>
      </c>
      <c r="B30" s="10">
        <v>1305649</v>
      </c>
      <c r="C30" s="10" t="s">
        <v>2676</v>
      </c>
      <c r="D30" s="11">
        <v>37869</v>
      </c>
      <c r="E30" s="10" t="s">
        <v>2149</v>
      </c>
      <c r="F30" s="10" t="s">
        <v>685</v>
      </c>
      <c r="G30" s="10">
        <v>94.5</v>
      </c>
      <c r="H30" s="10" t="s">
        <v>15</v>
      </c>
      <c r="I30" s="20" t="s">
        <v>1778</v>
      </c>
      <c r="J30" s="28"/>
    </row>
    <row r="31" spans="1:10" s="29" customFormat="1" ht="38.25" customHeight="1">
      <c r="A31" s="9">
        <v>19</v>
      </c>
      <c r="B31" s="10">
        <v>1305657</v>
      </c>
      <c r="C31" s="10" t="s">
        <v>2677</v>
      </c>
      <c r="D31" s="11">
        <v>37869</v>
      </c>
      <c r="E31" s="10" t="s">
        <v>2149</v>
      </c>
      <c r="F31" s="12" t="s">
        <v>2678</v>
      </c>
      <c r="G31" s="10">
        <v>87</v>
      </c>
      <c r="H31" s="10" t="s">
        <v>15</v>
      </c>
      <c r="I31" s="30" t="s">
        <v>1778</v>
      </c>
      <c r="J31" s="28"/>
    </row>
    <row r="32" spans="1:10" s="29" customFormat="1" ht="38.25" customHeight="1">
      <c r="A32" s="9">
        <v>20</v>
      </c>
      <c r="B32" s="10">
        <v>1305682</v>
      </c>
      <c r="C32" s="10" t="s">
        <v>2679</v>
      </c>
      <c r="D32" s="11">
        <v>37905</v>
      </c>
      <c r="E32" s="10" t="s">
        <v>2680</v>
      </c>
      <c r="F32" s="10" t="s">
        <v>2159</v>
      </c>
      <c r="G32" s="10">
        <v>95</v>
      </c>
      <c r="H32" s="10" t="s">
        <v>15</v>
      </c>
      <c r="I32" s="20" t="s">
        <v>1778</v>
      </c>
      <c r="J32" s="28"/>
    </row>
    <row r="33" spans="1:10" s="29" customFormat="1" ht="38.25" customHeight="1">
      <c r="A33" s="9">
        <v>21</v>
      </c>
      <c r="B33" s="10">
        <v>1305690</v>
      </c>
      <c r="C33" s="10" t="s">
        <v>2681</v>
      </c>
      <c r="D33" s="11">
        <v>37869</v>
      </c>
      <c r="E33" s="10" t="s">
        <v>2149</v>
      </c>
      <c r="F33" s="10" t="s">
        <v>23</v>
      </c>
      <c r="G33" s="10">
        <v>96</v>
      </c>
      <c r="H33" s="10" t="s">
        <v>15</v>
      </c>
      <c r="I33" s="20" t="s">
        <v>1778</v>
      </c>
      <c r="J33" s="28"/>
    </row>
    <row r="34" spans="1:10" s="29" customFormat="1" ht="38.25" customHeight="1">
      <c r="A34" s="9">
        <v>22</v>
      </c>
      <c r="B34" s="10">
        <v>1305698</v>
      </c>
      <c r="C34" s="10" t="s">
        <v>2682</v>
      </c>
      <c r="D34" s="11">
        <v>37869</v>
      </c>
      <c r="E34" s="10" t="s">
        <v>2149</v>
      </c>
      <c r="F34" s="10" t="s">
        <v>108</v>
      </c>
      <c r="G34" s="10">
        <v>91.5</v>
      </c>
      <c r="H34" s="10" t="s">
        <v>15</v>
      </c>
      <c r="I34" s="20" t="s">
        <v>1778</v>
      </c>
      <c r="J34" s="28"/>
    </row>
    <row r="35" spans="1:10" s="29" customFormat="1" ht="38.25" customHeight="1">
      <c r="A35" s="9">
        <v>23</v>
      </c>
      <c r="B35" s="10">
        <v>1305711</v>
      </c>
      <c r="C35" s="10" t="s">
        <v>2683</v>
      </c>
      <c r="D35" s="11">
        <v>37869</v>
      </c>
      <c r="E35" s="10" t="s">
        <v>2149</v>
      </c>
      <c r="F35" s="10" t="s">
        <v>23</v>
      </c>
      <c r="G35" s="10">
        <v>97</v>
      </c>
      <c r="H35" s="10" t="s">
        <v>15</v>
      </c>
      <c r="I35" s="20" t="s">
        <v>1778</v>
      </c>
      <c r="J35" s="28"/>
    </row>
    <row r="36" spans="1:10" s="29" customFormat="1" ht="38.25" customHeight="1">
      <c r="A36" s="9">
        <v>24</v>
      </c>
      <c r="B36" s="10">
        <v>1305713</v>
      </c>
      <c r="C36" s="10" t="s">
        <v>2684</v>
      </c>
      <c r="D36" s="11">
        <v>37869</v>
      </c>
      <c r="E36" s="10" t="s">
        <v>2149</v>
      </c>
      <c r="F36" s="10" t="s">
        <v>474</v>
      </c>
      <c r="G36" s="10">
        <v>93</v>
      </c>
      <c r="H36" s="10" t="s">
        <v>15</v>
      </c>
      <c r="I36" s="20" t="s">
        <v>1778</v>
      </c>
      <c r="J36" s="28"/>
    </row>
    <row r="37" spans="1:10" s="29" customFormat="1" ht="38.25" customHeight="1">
      <c r="A37" s="9">
        <v>25</v>
      </c>
      <c r="B37" s="10">
        <v>1305714</v>
      </c>
      <c r="C37" s="10" t="s">
        <v>2685</v>
      </c>
      <c r="D37" s="11">
        <v>37869</v>
      </c>
      <c r="E37" s="10" t="s">
        <v>2149</v>
      </c>
      <c r="F37" s="10" t="s">
        <v>474</v>
      </c>
      <c r="G37" s="10">
        <v>94</v>
      </c>
      <c r="H37" s="10" t="s">
        <v>15</v>
      </c>
      <c r="I37" s="20" t="s">
        <v>1778</v>
      </c>
      <c r="J37" s="28"/>
    </row>
    <row r="38" spans="1:10" s="29" customFormat="1" ht="38.25" customHeight="1">
      <c r="A38" s="9">
        <v>26</v>
      </c>
      <c r="B38" s="10">
        <v>1305715</v>
      </c>
      <c r="C38" s="10" t="s">
        <v>2686</v>
      </c>
      <c r="D38" s="11">
        <v>37869</v>
      </c>
      <c r="E38" s="10" t="s">
        <v>2149</v>
      </c>
      <c r="F38" s="10" t="s">
        <v>151</v>
      </c>
      <c r="G38" s="10">
        <v>94.5</v>
      </c>
      <c r="H38" s="10" t="s">
        <v>15</v>
      </c>
      <c r="I38" s="20" t="s">
        <v>1778</v>
      </c>
      <c r="J38" s="28"/>
    </row>
    <row r="39" spans="1:10" s="29" customFormat="1" ht="38.25" customHeight="1">
      <c r="A39" s="9">
        <v>27</v>
      </c>
      <c r="B39" s="10">
        <v>1305718</v>
      </c>
      <c r="C39" s="10" t="s">
        <v>2687</v>
      </c>
      <c r="D39" s="11">
        <v>37869</v>
      </c>
      <c r="E39" s="10" t="s">
        <v>2149</v>
      </c>
      <c r="F39" s="10" t="s">
        <v>474</v>
      </c>
      <c r="G39" s="10">
        <v>95</v>
      </c>
      <c r="H39" s="10" t="s">
        <v>15</v>
      </c>
      <c r="I39" s="20" t="s">
        <v>1778</v>
      </c>
      <c r="J39" s="28"/>
    </row>
    <row r="40" spans="1:10" s="29" customFormat="1" ht="38.25" customHeight="1">
      <c r="A40" s="9">
        <v>28</v>
      </c>
      <c r="B40" s="10">
        <v>1305733</v>
      </c>
      <c r="C40" s="10" t="s">
        <v>2688</v>
      </c>
      <c r="D40" s="11">
        <v>37869</v>
      </c>
      <c r="E40" s="10" t="s">
        <v>2149</v>
      </c>
      <c r="F40" s="10" t="s">
        <v>195</v>
      </c>
      <c r="G40" s="10">
        <v>97</v>
      </c>
      <c r="H40" s="10" t="s">
        <v>15</v>
      </c>
      <c r="I40" s="20" t="s">
        <v>1778</v>
      </c>
      <c r="J40" s="28"/>
    </row>
    <row r="41" spans="1:10" s="29" customFormat="1" ht="38.25" customHeight="1">
      <c r="A41" s="9">
        <v>29</v>
      </c>
      <c r="B41" s="10">
        <v>1305737</v>
      </c>
      <c r="C41" s="10" t="s">
        <v>2689</v>
      </c>
      <c r="D41" s="11">
        <v>37959</v>
      </c>
      <c r="E41" s="10" t="s">
        <v>2690</v>
      </c>
      <c r="F41" s="10" t="s">
        <v>1397</v>
      </c>
      <c r="G41" s="10">
        <v>99</v>
      </c>
      <c r="H41" s="10" t="s">
        <v>15</v>
      </c>
      <c r="I41" s="20" t="s">
        <v>1778</v>
      </c>
      <c r="J41" s="28"/>
    </row>
    <row r="42" spans="1:10" s="29" customFormat="1" ht="38.25" customHeight="1">
      <c r="A42" s="9">
        <v>30</v>
      </c>
      <c r="B42" s="10">
        <v>1305782</v>
      </c>
      <c r="C42" s="10" t="s">
        <v>2691</v>
      </c>
      <c r="D42" s="11">
        <v>37869</v>
      </c>
      <c r="E42" s="10" t="s">
        <v>2149</v>
      </c>
      <c r="F42" s="10" t="s">
        <v>685</v>
      </c>
      <c r="G42" s="10">
        <v>93</v>
      </c>
      <c r="H42" s="10" t="s">
        <v>15</v>
      </c>
      <c r="I42" s="20" t="s">
        <v>1778</v>
      </c>
      <c r="J42" s="28"/>
    </row>
    <row r="43" spans="1:10" s="29" customFormat="1" ht="38.25" customHeight="1">
      <c r="A43" s="9">
        <v>31</v>
      </c>
      <c r="B43" s="10">
        <v>1305786</v>
      </c>
      <c r="C43" s="10" t="s">
        <v>2692</v>
      </c>
      <c r="D43" s="11">
        <v>37869</v>
      </c>
      <c r="E43" s="10" t="s">
        <v>2149</v>
      </c>
      <c r="F43" s="10" t="s">
        <v>151</v>
      </c>
      <c r="G43" s="10">
        <v>97.5</v>
      </c>
      <c r="H43" s="10" t="s">
        <v>15</v>
      </c>
      <c r="I43" s="20"/>
      <c r="J43" s="28"/>
    </row>
    <row r="44" spans="1:10" s="29" customFormat="1" ht="38.25" customHeight="1">
      <c r="A44" s="9">
        <v>32</v>
      </c>
      <c r="B44" s="10">
        <v>1305805</v>
      </c>
      <c r="C44" s="10" t="s">
        <v>2693</v>
      </c>
      <c r="D44" s="11">
        <v>37869</v>
      </c>
      <c r="E44" s="10" t="s">
        <v>2149</v>
      </c>
      <c r="F44" s="10" t="s">
        <v>48</v>
      </c>
      <c r="G44" s="10">
        <v>96</v>
      </c>
      <c r="H44" s="10" t="s">
        <v>15</v>
      </c>
      <c r="I44" s="20" t="s">
        <v>1778</v>
      </c>
      <c r="J44" s="28"/>
    </row>
    <row r="45" spans="1:10" s="29" customFormat="1" ht="38.25" customHeight="1">
      <c r="A45" s="9">
        <v>33</v>
      </c>
      <c r="B45" s="10">
        <v>1305809</v>
      </c>
      <c r="C45" s="10" t="s">
        <v>2694</v>
      </c>
      <c r="D45" s="11">
        <v>37880</v>
      </c>
      <c r="E45" s="10" t="s">
        <v>1177</v>
      </c>
      <c r="F45" s="10" t="s">
        <v>98</v>
      </c>
      <c r="G45" s="10">
        <v>96</v>
      </c>
      <c r="H45" s="10" t="s">
        <v>15</v>
      </c>
      <c r="I45" s="20" t="s">
        <v>1778</v>
      </c>
      <c r="J45" s="28"/>
    </row>
    <row r="46" spans="1:10" s="29" customFormat="1" ht="38.25" customHeight="1">
      <c r="A46" s="9">
        <v>34</v>
      </c>
      <c r="B46" s="10">
        <v>1305810</v>
      </c>
      <c r="C46" s="10" t="s">
        <v>2695</v>
      </c>
      <c r="D46" s="11">
        <v>37869</v>
      </c>
      <c r="E46" s="10" t="s">
        <v>2149</v>
      </c>
      <c r="F46" s="10" t="s">
        <v>170</v>
      </c>
      <c r="G46" s="10">
        <v>96</v>
      </c>
      <c r="H46" s="10" t="s">
        <v>15</v>
      </c>
      <c r="I46" s="20" t="s">
        <v>1778</v>
      </c>
      <c r="J46" s="28"/>
    </row>
    <row r="47" spans="1:10" s="29" customFormat="1" ht="38.25" customHeight="1">
      <c r="A47" s="9">
        <v>35</v>
      </c>
      <c r="B47" s="10">
        <v>1305818</v>
      </c>
      <c r="C47" s="10" t="s">
        <v>2696</v>
      </c>
      <c r="D47" s="11">
        <v>37869</v>
      </c>
      <c r="E47" s="10" t="s">
        <v>2149</v>
      </c>
      <c r="F47" s="10" t="s">
        <v>356</v>
      </c>
      <c r="G47" s="10">
        <v>95</v>
      </c>
      <c r="H47" s="10" t="s">
        <v>15</v>
      </c>
      <c r="I47" s="20" t="s">
        <v>1778</v>
      </c>
      <c r="J47" s="28"/>
    </row>
    <row r="48" spans="1:10" s="29" customFormat="1" ht="38.25" customHeight="1">
      <c r="A48" s="9">
        <v>36</v>
      </c>
      <c r="B48" s="10">
        <v>1305822</v>
      </c>
      <c r="C48" s="10" t="s">
        <v>2697</v>
      </c>
      <c r="D48" s="11">
        <v>37869</v>
      </c>
      <c r="E48" s="10" t="s">
        <v>2149</v>
      </c>
      <c r="F48" s="10" t="s">
        <v>19</v>
      </c>
      <c r="G48" s="10">
        <v>96</v>
      </c>
      <c r="H48" s="10" t="s">
        <v>15</v>
      </c>
      <c r="I48" s="20" t="s">
        <v>1778</v>
      </c>
      <c r="J48" s="28"/>
    </row>
    <row r="49" spans="1:10" s="29" customFormat="1" ht="38.25" customHeight="1">
      <c r="A49" s="9">
        <v>37</v>
      </c>
      <c r="B49" s="10">
        <v>1305824</v>
      </c>
      <c r="C49" s="10" t="s">
        <v>2698</v>
      </c>
      <c r="D49" s="11">
        <v>37869</v>
      </c>
      <c r="E49" s="10" t="s">
        <v>2149</v>
      </c>
      <c r="F49" s="10" t="s">
        <v>356</v>
      </c>
      <c r="G49" s="10">
        <v>96</v>
      </c>
      <c r="H49" s="10" t="s">
        <v>15</v>
      </c>
      <c r="I49" s="20" t="s">
        <v>1778</v>
      </c>
      <c r="J49" s="28"/>
    </row>
    <row r="50" spans="1:10" s="29" customFormat="1" ht="38.25" customHeight="1">
      <c r="A50" s="9">
        <v>38</v>
      </c>
      <c r="B50" s="10">
        <v>1305832</v>
      </c>
      <c r="C50" s="10" t="s">
        <v>2699</v>
      </c>
      <c r="D50" s="11">
        <v>37869</v>
      </c>
      <c r="E50" s="10" t="s">
        <v>2149</v>
      </c>
      <c r="F50" s="10" t="s">
        <v>2168</v>
      </c>
      <c r="G50" s="10">
        <v>90</v>
      </c>
      <c r="H50" s="10" t="s">
        <v>15</v>
      </c>
      <c r="I50" s="20" t="s">
        <v>1778</v>
      </c>
      <c r="J50" s="28"/>
    </row>
    <row r="51" spans="1:10" s="29" customFormat="1" ht="38.25" customHeight="1">
      <c r="A51" s="9">
        <v>39</v>
      </c>
      <c r="B51" s="10">
        <v>1305864</v>
      </c>
      <c r="C51" s="10" t="s">
        <v>2700</v>
      </c>
      <c r="D51" s="11">
        <v>37869</v>
      </c>
      <c r="E51" s="10" t="s">
        <v>2149</v>
      </c>
      <c r="F51" s="10" t="s">
        <v>168</v>
      </c>
      <c r="G51" s="10">
        <v>97</v>
      </c>
      <c r="H51" s="10" t="s">
        <v>15</v>
      </c>
      <c r="I51" s="20" t="s">
        <v>1778</v>
      </c>
      <c r="J51" s="28"/>
    </row>
    <row r="52" spans="1:10" s="29" customFormat="1" ht="38.25" customHeight="1">
      <c r="A52" s="9">
        <v>40</v>
      </c>
      <c r="B52" s="10">
        <v>1305885</v>
      </c>
      <c r="C52" s="10" t="s">
        <v>2701</v>
      </c>
      <c r="D52" s="11">
        <v>37872</v>
      </c>
      <c r="E52" s="10" t="s">
        <v>2702</v>
      </c>
      <c r="F52" s="10" t="s">
        <v>54</v>
      </c>
      <c r="G52" s="10">
        <v>96</v>
      </c>
      <c r="H52" s="10" t="s">
        <v>15</v>
      </c>
      <c r="I52" s="20" t="s">
        <v>1778</v>
      </c>
      <c r="J52" s="28"/>
    </row>
    <row r="53" spans="1:10" s="29" customFormat="1" ht="38.25" customHeight="1">
      <c r="A53" s="9">
        <v>41</v>
      </c>
      <c r="B53" s="10">
        <v>1305896</v>
      </c>
      <c r="C53" s="10" t="s">
        <v>2703</v>
      </c>
      <c r="D53" s="11">
        <v>37869</v>
      </c>
      <c r="E53" s="10" t="s">
        <v>2149</v>
      </c>
      <c r="F53" s="10" t="s">
        <v>2156</v>
      </c>
      <c r="G53" s="10">
        <v>97</v>
      </c>
      <c r="H53" s="10" t="s">
        <v>15</v>
      </c>
      <c r="I53" s="20"/>
      <c r="J53" s="28"/>
    </row>
    <row r="54" spans="1:10" s="29" customFormat="1" ht="38.25" customHeight="1">
      <c r="A54" s="9">
        <v>42</v>
      </c>
      <c r="B54" s="10">
        <v>1305902</v>
      </c>
      <c r="C54" s="10" t="s">
        <v>2704</v>
      </c>
      <c r="D54" s="11">
        <v>37869</v>
      </c>
      <c r="E54" s="10" t="s">
        <v>2149</v>
      </c>
      <c r="F54" s="10" t="s">
        <v>699</v>
      </c>
      <c r="G54" s="10">
        <v>95</v>
      </c>
      <c r="H54" s="10" t="s">
        <v>15</v>
      </c>
      <c r="I54" s="20" t="s">
        <v>1778</v>
      </c>
      <c r="J54" s="28"/>
    </row>
    <row r="55" spans="1:10" s="29" customFormat="1" ht="38.25" customHeight="1">
      <c r="A55" s="9">
        <v>43</v>
      </c>
      <c r="B55" s="10">
        <v>1305935</v>
      </c>
      <c r="C55" s="10" t="s">
        <v>2705</v>
      </c>
      <c r="D55" s="11">
        <v>37880</v>
      </c>
      <c r="E55" s="10" t="s">
        <v>1177</v>
      </c>
      <c r="F55" s="10" t="s">
        <v>685</v>
      </c>
      <c r="G55" s="10">
        <v>93</v>
      </c>
      <c r="H55" s="10" t="s">
        <v>15</v>
      </c>
      <c r="I55" s="20" t="s">
        <v>1778</v>
      </c>
      <c r="J55" s="28"/>
    </row>
    <row r="56" spans="1:10" s="29" customFormat="1" ht="38.25" customHeight="1">
      <c r="A56" s="9">
        <v>44</v>
      </c>
      <c r="B56" s="10">
        <v>1305992</v>
      </c>
      <c r="C56" s="10" t="s">
        <v>2706</v>
      </c>
      <c r="D56" s="11">
        <v>37869</v>
      </c>
      <c r="E56" s="10" t="s">
        <v>2149</v>
      </c>
      <c r="F56" s="10" t="s">
        <v>63</v>
      </c>
      <c r="G56" s="10">
        <v>95</v>
      </c>
      <c r="H56" s="10" t="s">
        <v>15</v>
      </c>
      <c r="I56" s="20" t="s">
        <v>1778</v>
      </c>
      <c r="J56" s="28"/>
    </row>
    <row r="57" spans="1:10" s="29" customFormat="1" ht="38.25" customHeight="1">
      <c r="A57" s="9">
        <v>45</v>
      </c>
      <c r="B57" s="10">
        <v>1306032</v>
      </c>
      <c r="C57" s="10" t="s">
        <v>2707</v>
      </c>
      <c r="D57" s="11">
        <v>37869</v>
      </c>
      <c r="E57" s="10" t="s">
        <v>2149</v>
      </c>
      <c r="F57" s="10" t="s">
        <v>151</v>
      </c>
      <c r="G57" s="10">
        <v>93</v>
      </c>
      <c r="H57" s="10" t="s">
        <v>15</v>
      </c>
      <c r="I57" s="20" t="s">
        <v>1778</v>
      </c>
      <c r="J57" s="28"/>
    </row>
    <row r="58" spans="1:10" s="29" customFormat="1" ht="38.25" customHeight="1">
      <c r="A58" s="9">
        <v>46</v>
      </c>
      <c r="B58" s="10">
        <v>1306039</v>
      </c>
      <c r="C58" s="10" t="s">
        <v>2708</v>
      </c>
      <c r="D58" s="11">
        <v>37900</v>
      </c>
      <c r="E58" s="10" t="s">
        <v>2709</v>
      </c>
      <c r="F58" s="10" t="s">
        <v>44</v>
      </c>
      <c r="G58" s="10">
        <v>98</v>
      </c>
      <c r="H58" s="10" t="s">
        <v>15</v>
      </c>
      <c r="I58" s="20"/>
      <c r="J58" s="28"/>
    </row>
    <row r="59" spans="1:10" s="29" customFormat="1" ht="38.25" customHeight="1">
      <c r="A59" s="9">
        <v>47</v>
      </c>
      <c r="B59" s="10">
        <v>1306098</v>
      </c>
      <c r="C59" s="10" t="s">
        <v>2710</v>
      </c>
      <c r="D59" s="11">
        <v>37869</v>
      </c>
      <c r="E59" s="10" t="s">
        <v>2149</v>
      </c>
      <c r="F59" s="10" t="s">
        <v>54</v>
      </c>
      <c r="G59" s="10">
        <v>77</v>
      </c>
      <c r="H59" s="10" t="s">
        <v>15</v>
      </c>
      <c r="I59" s="20" t="s">
        <v>1778</v>
      </c>
      <c r="J59" s="28"/>
    </row>
    <row r="60" spans="1:10" s="29" customFormat="1" ht="38.25" customHeight="1">
      <c r="A60" s="9">
        <v>48</v>
      </c>
      <c r="B60" s="10">
        <v>1306109</v>
      </c>
      <c r="C60" s="10" t="s">
        <v>2711</v>
      </c>
      <c r="D60" s="11">
        <v>37869</v>
      </c>
      <c r="E60" s="10" t="s">
        <v>2149</v>
      </c>
      <c r="F60" s="10" t="s">
        <v>108</v>
      </c>
      <c r="G60" s="10">
        <v>94.5</v>
      </c>
      <c r="H60" s="10" t="s">
        <v>15</v>
      </c>
      <c r="I60" s="20" t="s">
        <v>1778</v>
      </c>
      <c r="J60" s="28"/>
    </row>
    <row r="61" spans="1:10" s="29" customFormat="1" ht="38.25" customHeight="1">
      <c r="A61" s="9">
        <v>49</v>
      </c>
      <c r="B61" s="10">
        <v>1306110</v>
      </c>
      <c r="C61" s="10" t="s">
        <v>2712</v>
      </c>
      <c r="D61" s="11">
        <v>37869</v>
      </c>
      <c r="E61" s="10" t="s">
        <v>2149</v>
      </c>
      <c r="F61" s="10" t="s">
        <v>356</v>
      </c>
      <c r="G61" s="10">
        <v>94</v>
      </c>
      <c r="H61" s="10" t="s">
        <v>15</v>
      </c>
      <c r="I61" s="20" t="s">
        <v>1778</v>
      </c>
      <c r="J61" s="28"/>
    </row>
    <row r="62" spans="1:10" s="29" customFormat="1" ht="38.25" customHeight="1">
      <c r="A62" s="9">
        <v>50</v>
      </c>
      <c r="B62" s="10">
        <v>1306119</v>
      </c>
      <c r="C62" s="10" t="s">
        <v>2713</v>
      </c>
      <c r="D62" s="11">
        <v>37890</v>
      </c>
      <c r="E62" s="10" t="s">
        <v>2643</v>
      </c>
      <c r="F62" s="10" t="s">
        <v>186</v>
      </c>
      <c r="G62" s="10">
        <v>97</v>
      </c>
      <c r="H62" s="10" t="s">
        <v>15</v>
      </c>
      <c r="I62" s="20" t="s">
        <v>1778</v>
      </c>
      <c r="J62" s="28"/>
    </row>
    <row r="63" spans="1:10" s="29" customFormat="1" ht="38.25" customHeight="1">
      <c r="A63" s="9">
        <v>51</v>
      </c>
      <c r="B63" s="10">
        <v>1306121</v>
      </c>
      <c r="C63" s="10" t="s">
        <v>2714</v>
      </c>
      <c r="D63" s="11">
        <v>37869</v>
      </c>
      <c r="E63" s="10" t="s">
        <v>2149</v>
      </c>
      <c r="F63" s="10" t="s">
        <v>48</v>
      </c>
      <c r="G63" s="10">
        <v>96</v>
      </c>
      <c r="H63" s="10" t="s">
        <v>15</v>
      </c>
      <c r="I63" s="20" t="s">
        <v>1778</v>
      </c>
      <c r="J63" s="28"/>
    </row>
    <row r="64" spans="1:10" s="29" customFormat="1" ht="38.25" customHeight="1">
      <c r="A64" s="9">
        <v>52</v>
      </c>
      <c r="B64" s="10">
        <v>1306129</v>
      </c>
      <c r="C64" s="10" t="s">
        <v>2715</v>
      </c>
      <c r="D64" s="11">
        <v>37869</v>
      </c>
      <c r="E64" s="10" t="s">
        <v>2149</v>
      </c>
      <c r="F64" s="10" t="s">
        <v>2159</v>
      </c>
      <c r="G64" s="10">
        <v>96</v>
      </c>
      <c r="H64" s="10" t="s">
        <v>15</v>
      </c>
      <c r="I64" s="20" t="s">
        <v>1778</v>
      </c>
      <c r="J64" s="28"/>
    </row>
    <row r="65" spans="1:10" s="29" customFormat="1" ht="38.25" customHeight="1">
      <c r="A65" s="9">
        <v>53</v>
      </c>
      <c r="B65" s="10">
        <v>1306131</v>
      </c>
      <c r="C65" s="10" t="s">
        <v>2716</v>
      </c>
      <c r="D65" s="11">
        <v>37869</v>
      </c>
      <c r="E65" s="10" t="s">
        <v>2149</v>
      </c>
      <c r="F65" s="10" t="s">
        <v>486</v>
      </c>
      <c r="G65" s="10">
        <v>97</v>
      </c>
      <c r="H65" s="10" t="s">
        <v>15</v>
      </c>
      <c r="I65" s="20" t="s">
        <v>1778</v>
      </c>
      <c r="J65" s="28"/>
    </row>
    <row r="66" spans="1:10" s="29" customFormat="1" ht="38.25" customHeight="1">
      <c r="A66" s="9">
        <v>54</v>
      </c>
      <c r="B66" s="10">
        <v>1306160</v>
      </c>
      <c r="C66" s="10" t="s">
        <v>2717</v>
      </c>
      <c r="D66" s="11">
        <v>37935</v>
      </c>
      <c r="E66" s="10" t="s">
        <v>2718</v>
      </c>
      <c r="F66" s="10" t="s">
        <v>699</v>
      </c>
      <c r="G66" s="10">
        <v>85</v>
      </c>
      <c r="H66" s="10" t="s">
        <v>15</v>
      </c>
      <c r="I66" s="20"/>
      <c r="J66" s="28"/>
    </row>
    <row r="67" spans="1:10" s="29" customFormat="1" ht="38.25" customHeight="1">
      <c r="A67" s="9">
        <v>55</v>
      </c>
      <c r="B67" s="10">
        <v>1306166</v>
      </c>
      <c r="C67" s="10" t="s">
        <v>2719</v>
      </c>
      <c r="D67" s="11">
        <v>37869</v>
      </c>
      <c r="E67" s="10" t="s">
        <v>2149</v>
      </c>
      <c r="F67" s="10" t="s">
        <v>51</v>
      </c>
      <c r="G67" s="10">
        <v>97</v>
      </c>
      <c r="H67" s="10" t="s">
        <v>15</v>
      </c>
      <c r="I67" s="20" t="s">
        <v>1778</v>
      </c>
      <c r="J67" s="28"/>
    </row>
    <row r="68" spans="1:10" s="29" customFormat="1" ht="38.25" customHeight="1">
      <c r="A68" s="9">
        <v>56</v>
      </c>
      <c r="B68" s="10">
        <v>1306171</v>
      </c>
      <c r="C68" s="10" t="s">
        <v>2720</v>
      </c>
      <c r="D68" s="11">
        <v>37869</v>
      </c>
      <c r="E68" s="10" t="s">
        <v>2149</v>
      </c>
      <c r="F68" s="10" t="s">
        <v>399</v>
      </c>
      <c r="G68" s="10">
        <v>97</v>
      </c>
      <c r="H68" s="10" t="s">
        <v>15</v>
      </c>
      <c r="I68" s="20" t="s">
        <v>1778</v>
      </c>
      <c r="J68" s="28"/>
    </row>
    <row r="69" spans="1:10" s="29" customFormat="1" ht="38.25" customHeight="1">
      <c r="A69" s="9">
        <v>57</v>
      </c>
      <c r="B69" s="10">
        <v>1306173</v>
      </c>
      <c r="C69" s="10" t="s">
        <v>2721</v>
      </c>
      <c r="D69" s="11">
        <v>37869</v>
      </c>
      <c r="E69" s="10" t="s">
        <v>2149</v>
      </c>
      <c r="F69" s="10" t="s">
        <v>2159</v>
      </c>
      <c r="G69" s="10">
        <v>97</v>
      </c>
      <c r="H69" s="10" t="s">
        <v>15</v>
      </c>
      <c r="I69" s="20"/>
      <c r="J69" s="28"/>
    </row>
    <row r="70" spans="1:10" s="29" customFormat="1" ht="38.25" customHeight="1">
      <c r="A70" s="9">
        <v>58</v>
      </c>
      <c r="B70" s="10">
        <v>1306181</v>
      </c>
      <c r="C70" s="10" t="s">
        <v>2722</v>
      </c>
      <c r="D70" s="11">
        <v>37869</v>
      </c>
      <c r="E70" s="10" t="s">
        <v>2149</v>
      </c>
      <c r="F70" s="10" t="s">
        <v>399</v>
      </c>
      <c r="G70" s="10">
        <v>97</v>
      </c>
      <c r="H70" s="10" t="s">
        <v>15</v>
      </c>
      <c r="I70" s="20" t="s">
        <v>1778</v>
      </c>
      <c r="J70" s="28"/>
    </row>
    <row r="71" spans="1:10" s="29" customFormat="1" ht="38.25" customHeight="1">
      <c r="A71" s="9">
        <v>59</v>
      </c>
      <c r="B71" s="10">
        <v>1306182</v>
      </c>
      <c r="C71" s="10" t="s">
        <v>2723</v>
      </c>
      <c r="D71" s="11">
        <v>37869</v>
      </c>
      <c r="E71" s="10" t="s">
        <v>2149</v>
      </c>
      <c r="F71" s="10" t="s">
        <v>285</v>
      </c>
      <c r="G71" s="10">
        <v>94.5</v>
      </c>
      <c r="H71" s="10" t="s">
        <v>15</v>
      </c>
      <c r="I71" s="20" t="s">
        <v>1778</v>
      </c>
      <c r="J71" s="28"/>
    </row>
    <row r="72" spans="1:10" s="29" customFormat="1" ht="38.25" customHeight="1">
      <c r="A72" s="9">
        <v>60</v>
      </c>
      <c r="B72" s="10">
        <v>1306192</v>
      </c>
      <c r="C72" s="10" t="s">
        <v>2724</v>
      </c>
      <c r="D72" s="11">
        <v>37869</v>
      </c>
      <c r="E72" s="10" t="s">
        <v>2149</v>
      </c>
      <c r="F72" s="10" t="s">
        <v>2168</v>
      </c>
      <c r="G72" s="10">
        <v>97</v>
      </c>
      <c r="H72" s="10" t="s">
        <v>15</v>
      </c>
      <c r="I72" s="20" t="s">
        <v>1778</v>
      </c>
      <c r="J72" s="28"/>
    </row>
    <row r="73" spans="1:10" s="29" customFormat="1" ht="38.25" customHeight="1">
      <c r="A73" s="9">
        <v>61</v>
      </c>
      <c r="B73" s="10">
        <v>1306194</v>
      </c>
      <c r="C73" s="10" t="s">
        <v>2725</v>
      </c>
      <c r="D73" s="11">
        <v>37894</v>
      </c>
      <c r="E73" s="10" t="s">
        <v>2726</v>
      </c>
      <c r="F73" s="10" t="s">
        <v>2299</v>
      </c>
      <c r="G73" s="10">
        <v>99</v>
      </c>
      <c r="H73" s="10" t="s">
        <v>15</v>
      </c>
      <c r="I73" s="20"/>
      <c r="J73" s="28"/>
    </row>
    <row r="74" spans="1:10" s="29" customFormat="1" ht="38.25" customHeight="1">
      <c r="A74" s="9">
        <v>62</v>
      </c>
      <c r="B74" s="10">
        <v>1306204</v>
      </c>
      <c r="C74" s="10" t="s">
        <v>2727</v>
      </c>
      <c r="D74" s="11">
        <v>37869</v>
      </c>
      <c r="E74" s="10" t="s">
        <v>2149</v>
      </c>
      <c r="F74" s="10" t="s">
        <v>2728</v>
      </c>
      <c r="G74" s="10" t="e">
        <f>SUM(#REF!)</f>
        <v>#REF!</v>
      </c>
      <c r="H74" s="10" t="s">
        <v>15</v>
      </c>
      <c r="I74" s="20" t="s">
        <v>1778</v>
      </c>
      <c r="J74" s="28"/>
    </row>
    <row r="75" spans="1:10" s="29" customFormat="1" ht="38.25" customHeight="1">
      <c r="A75" s="9">
        <v>63</v>
      </c>
      <c r="B75" s="10">
        <v>1306210</v>
      </c>
      <c r="C75" s="10" t="s">
        <v>2729</v>
      </c>
      <c r="D75" s="11">
        <v>37869</v>
      </c>
      <c r="E75" s="10" t="s">
        <v>2149</v>
      </c>
      <c r="F75" s="10" t="s">
        <v>685</v>
      </c>
      <c r="G75" s="10">
        <v>91.5</v>
      </c>
      <c r="H75" s="10" t="s">
        <v>15</v>
      </c>
      <c r="I75" s="20" t="s">
        <v>1778</v>
      </c>
      <c r="J75" s="28"/>
    </row>
    <row r="76" spans="1:10" s="29" customFormat="1" ht="38.25" customHeight="1">
      <c r="A76" s="9">
        <v>64</v>
      </c>
      <c r="B76" s="10">
        <v>1306250</v>
      </c>
      <c r="C76" s="10" t="s">
        <v>2730</v>
      </c>
      <c r="D76" s="11">
        <v>37869</v>
      </c>
      <c r="E76" s="10" t="s">
        <v>2149</v>
      </c>
      <c r="F76" s="10" t="s">
        <v>699</v>
      </c>
      <c r="G76" s="10">
        <v>97</v>
      </c>
      <c r="H76" s="10" t="s">
        <v>15</v>
      </c>
      <c r="I76" s="20" t="s">
        <v>1778</v>
      </c>
      <c r="J76" s="28"/>
    </row>
    <row r="77" spans="1:10" s="29" customFormat="1" ht="38.25" customHeight="1">
      <c r="A77" s="9">
        <v>65</v>
      </c>
      <c r="B77" s="10">
        <v>1306268</v>
      </c>
      <c r="C77" s="10" t="s">
        <v>2731</v>
      </c>
      <c r="D77" s="11">
        <v>37869</v>
      </c>
      <c r="E77" s="10" t="s">
        <v>2149</v>
      </c>
      <c r="F77" s="10" t="s">
        <v>724</v>
      </c>
      <c r="G77" s="10">
        <v>96</v>
      </c>
      <c r="H77" s="10" t="s">
        <v>15</v>
      </c>
      <c r="I77" s="20" t="s">
        <v>1778</v>
      </c>
      <c r="J77" s="28"/>
    </row>
    <row r="78" spans="1:10" s="29" customFormat="1" ht="38.25" customHeight="1">
      <c r="A78" s="9">
        <v>66</v>
      </c>
      <c r="B78" s="10">
        <v>1306277</v>
      </c>
      <c r="C78" s="10" t="s">
        <v>2732</v>
      </c>
      <c r="D78" s="11">
        <v>37869</v>
      </c>
      <c r="E78" s="10" t="s">
        <v>2149</v>
      </c>
      <c r="F78" s="10" t="s">
        <v>54</v>
      </c>
      <c r="G78" s="10">
        <v>97</v>
      </c>
      <c r="H78" s="10" t="s">
        <v>15</v>
      </c>
      <c r="I78" s="20" t="s">
        <v>1778</v>
      </c>
      <c r="J78" s="28"/>
    </row>
    <row r="79" spans="1:10" s="29" customFormat="1" ht="38.25" customHeight="1">
      <c r="A79" s="9">
        <v>67</v>
      </c>
      <c r="B79" s="10">
        <v>1306299</v>
      </c>
      <c r="C79" s="10" t="s">
        <v>2733</v>
      </c>
      <c r="D79" s="11">
        <v>37869</v>
      </c>
      <c r="E79" s="10" t="s">
        <v>2149</v>
      </c>
      <c r="F79" s="10" t="s">
        <v>488</v>
      </c>
      <c r="G79" s="10">
        <v>96</v>
      </c>
      <c r="H79" s="10" t="s">
        <v>15</v>
      </c>
      <c r="I79" s="20" t="s">
        <v>1778</v>
      </c>
      <c r="J79" s="28"/>
    </row>
    <row r="80" spans="1:10" s="29" customFormat="1" ht="38.25" customHeight="1">
      <c r="A80" s="9">
        <v>68</v>
      </c>
      <c r="B80" s="10">
        <v>1306316</v>
      </c>
      <c r="C80" s="10" t="s">
        <v>2734</v>
      </c>
      <c r="D80" s="11">
        <v>37869</v>
      </c>
      <c r="E80" s="10" t="s">
        <v>2149</v>
      </c>
      <c r="F80" s="10" t="s">
        <v>170</v>
      </c>
      <c r="G80" s="10">
        <v>97</v>
      </c>
      <c r="H80" s="10" t="s">
        <v>15</v>
      </c>
      <c r="I80" s="20" t="s">
        <v>1778</v>
      </c>
      <c r="J80" s="28"/>
    </row>
    <row r="81" spans="1:10" s="29" customFormat="1" ht="38.25" customHeight="1">
      <c r="A81" s="9">
        <v>69</v>
      </c>
      <c r="B81" s="10">
        <v>1306356</v>
      </c>
      <c r="C81" s="10" t="s">
        <v>2735</v>
      </c>
      <c r="D81" s="11">
        <v>37876</v>
      </c>
      <c r="E81" s="10" t="s">
        <v>2736</v>
      </c>
      <c r="F81" s="10" t="s">
        <v>170</v>
      </c>
      <c r="G81" s="10">
        <v>88.5</v>
      </c>
      <c r="H81" s="10" t="s">
        <v>15</v>
      </c>
      <c r="I81" s="20"/>
      <c r="J81" s="28"/>
    </row>
    <row r="82" spans="1:10" s="29" customFormat="1" ht="38.25" customHeight="1">
      <c r="A82" s="9">
        <v>70</v>
      </c>
      <c r="B82" s="10">
        <v>1306363</v>
      </c>
      <c r="C82" s="10" t="s">
        <v>2737</v>
      </c>
      <c r="D82" s="11">
        <v>37869</v>
      </c>
      <c r="E82" s="10" t="s">
        <v>2149</v>
      </c>
      <c r="F82" s="10" t="s">
        <v>699</v>
      </c>
      <c r="G82" s="10">
        <v>85</v>
      </c>
      <c r="H82" s="10" t="s">
        <v>15</v>
      </c>
      <c r="I82" s="20" t="s">
        <v>1778</v>
      </c>
      <c r="J82" s="28"/>
    </row>
    <row r="83" spans="1:10" s="29" customFormat="1" ht="38.25" customHeight="1">
      <c r="A83" s="9">
        <v>71</v>
      </c>
      <c r="B83" s="10">
        <v>1306397</v>
      </c>
      <c r="C83" s="10" t="s">
        <v>2738</v>
      </c>
      <c r="D83" s="11">
        <v>37869</v>
      </c>
      <c r="E83" s="10" t="s">
        <v>2149</v>
      </c>
      <c r="F83" s="10" t="s">
        <v>264</v>
      </c>
      <c r="G83" s="10">
        <v>96</v>
      </c>
      <c r="H83" s="10" t="s">
        <v>15</v>
      </c>
      <c r="I83" s="20" t="s">
        <v>1778</v>
      </c>
      <c r="J83" s="28"/>
    </row>
    <row r="84" spans="1:10" s="29" customFormat="1" ht="38.25" customHeight="1">
      <c r="A84" s="9">
        <v>72</v>
      </c>
      <c r="B84" s="10">
        <v>1306406</v>
      </c>
      <c r="C84" s="10" t="s">
        <v>2739</v>
      </c>
      <c r="D84" s="11">
        <v>37869</v>
      </c>
      <c r="E84" s="10" t="s">
        <v>2149</v>
      </c>
      <c r="F84" s="10" t="s">
        <v>724</v>
      </c>
      <c r="G84" s="10">
        <v>96</v>
      </c>
      <c r="H84" s="10" t="s">
        <v>15</v>
      </c>
      <c r="I84" s="20" t="s">
        <v>1778</v>
      </c>
      <c r="J84" s="28"/>
    </row>
    <row r="85" spans="1:10" s="29" customFormat="1" ht="38.25" customHeight="1">
      <c r="A85" s="9">
        <v>73</v>
      </c>
      <c r="B85" s="10">
        <v>1306417</v>
      </c>
      <c r="C85" s="10" t="s">
        <v>2740</v>
      </c>
      <c r="D85" s="11">
        <v>37869</v>
      </c>
      <c r="E85" s="10" t="s">
        <v>2149</v>
      </c>
      <c r="F85" s="10" t="s">
        <v>488</v>
      </c>
      <c r="G85" s="10">
        <v>97</v>
      </c>
      <c r="H85" s="10" t="s">
        <v>15</v>
      </c>
      <c r="I85" s="20" t="s">
        <v>1778</v>
      </c>
      <c r="J85" s="28"/>
    </row>
    <row r="86" spans="1:10" s="29" customFormat="1" ht="38.25" customHeight="1">
      <c r="A86" s="9">
        <v>74</v>
      </c>
      <c r="B86" s="10">
        <v>1306425</v>
      </c>
      <c r="C86" s="10" t="s">
        <v>2741</v>
      </c>
      <c r="D86" s="11">
        <v>37869</v>
      </c>
      <c r="E86" s="10" t="s">
        <v>2149</v>
      </c>
      <c r="F86" s="10" t="s">
        <v>1209</v>
      </c>
      <c r="G86" s="10">
        <v>96</v>
      </c>
      <c r="H86" s="10" t="s">
        <v>15</v>
      </c>
      <c r="I86" s="20" t="s">
        <v>1778</v>
      </c>
      <c r="J86" s="28"/>
    </row>
    <row r="87" spans="1:10" s="29" customFormat="1" ht="38.25" customHeight="1">
      <c r="A87" s="9">
        <v>75</v>
      </c>
      <c r="B87" s="10">
        <v>1306449</v>
      </c>
      <c r="C87" s="10" t="s">
        <v>2742</v>
      </c>
      <c r="D87" s="11">
        <v>37869</v>
      </c>
      <c r="E87" s="10" t="s">
        <v>2149</v>
      </c>
      <c r="F87" s="10" t="s">
        <v>474</v>
      </c>
      <c r="G87" s="10">
        <v>98</v>
      </c>
      <c r="H87" s="10" t="s">
        <v>15</v>
      </c>
      <c r="I87" s="20"/>
      <c r="J87" s="28"/>
    </row>
    <row r="88" spans="1:10" s="29" customFormat="1" ht="38.25" customHeight="1">
      <c r="A88" s="9">
        <v>76</v>
      </c>
      <c r="B88" s="10">
        <v>1306453</v>
      </c>
      <c r="C88" s="10" t="s">
        <v>2743</v>
      </c>
      <c r="D88" s="11">
        <v>37869</v>
      </c>
      <c r="E88" s="10" t="s">
        <v>2149</v>
      </c>
      <c r="F88" s="10" t="s">
        <v>474</v>
      </c>
      <c r="G88" s="10">
        <v>98</v>
      </c>
      <c r="H88" s="10" t="s">
        <v>15</v>
      </c>
      <c r="I88" s="20"/>
      <c r="J88" s="28"/>
    </row>
    <row r="89" spans="1:10" s="29" customFormat="1" ht="38.25" customHeight="1">
      <c r="A89" s="9">
        <v>77</v>
      </c>
      <c r="B89" s="10">
        <v>1306454</v>
      </c>
      <c r="C89" s="10" t="s">
        <v>2744</v>
      </c>
      <c r="D89" s="11">
        <v>37869</v>
      </c>
      <c r="E89" s="10" t="s">
        <v>2149</v>
      </c>
      <c r="F89" s="10" t="s">
        <v>340</v>
      </c>
      <c r="G89" s="10">
        <v>98</v>
      </c>
      <c r="H89" s="10" t="s">
        <v>15</v>
      </c>
      <c r="I89" s="20"/>
      <c r="J89" s="28"/>
    </row>
    <row r="90" spans="1:10" s="29" customFormat="1" ht="38.25" customHeight="1">
      <c r="A90" s="9">
        <v>78</v>
      </c>
      <c r="B90" s="10">
        <v>1306456</v>
      </c>
      <c r="C90" s="10" t="s">
        <v>2745</v>
      </c>
      <c r="D90" s="11">
        <v>37869</v>
      </c>
      <c r="E90" s="10" t="s">
        <v>2149</v>
      </c>
      <c r="F90" s="10" t="s">
        <v>399</v>
      </c>
      <c r="G90" s="10">
        <v>96</v>
      </c>
      <c r="H90" s="10" t="s">
        <v>15</v>
      </c>
      <c r="I90" s="20" t="s">
        <v>1778</v>
      </c>
      <c r="J90" s="28"/>
    </row>
    <row r="91" spans="1:10" s="29" customFormat="1" ht="38.25" customHeight="1">
      <c r="A91" s="9">
        <v>79</v>
      </c>
      <c r="B91" s="10">
        <v>1306461</v>
      </c>
      <c r="C91" s="10" t="s">
        <v>2746</v>
      </c>
      <c r="D91" s="11">
        <v>37869</v>
      </c>
      <c r="E91" s="10" t="s">
        <v>2149</v>
      </c>
      <c r="F91" s="10" t="s">
        <v>108</v>
      </c>
      <c r="G91" s="10">
        <v>96</v>
      </c>
      <c r="H91" s="10" t="s">
        <v>15</v>
      </c>
      <c r="I91" s="20" t="s">
        <v>1778</v>
      </c>
      <c r="J91" s="28"/>
    </row>
    <row r="92" spans="1:10" s="29" customFormat="1" ht="38.25" customHeight="1">
      <c r="A92" s="9">
        <v>80</v>
      </c>
      <c r="B92" s="10">
        <v>1306464</v>
      </c>
      <c r="C92" s="10" t="s">
        <v>2747</v>
      </c>
      <c r="D92" s="11">
        <v>37869</v>
      </c>
      <c r="E92" s="10" t="s">
        <v>2149</v>
      </c>
      <c r="F92" s="10" t="s">
        <v>474</v>
      </c>
      <c r="G92" s="10">
        <v>97</v>
      </c>
      <c r="H92" s="10" t="s">
        <v>15</v>
      </c>
      <c r="I92" s="20" t="s">
        <v>1778</v>
      </c>
      <c r="J92" s="28"/>
    </row>
    <row r="93" spans="1:10" s="29" customFormat="1" ht="38.25" customHeight="1">
      <c r="A93" s="9">
        <v>81</v>
      </c>
      <c r="B93" s="10">
        <v>1306468</v>
      </c>
      <c r="C93" s="10" t="s">
        <v>2748</v>
      </c>
      <c r="D93" s="11">
        <v>37869</v>
      </c>
      <c r="E93" s="10" t="s">
        <v>2149</v>
      </c>
      <c r="F93" s="10" t="s">
        <v>168</v>
      </c>
      <c r="G93" s="10">
        <v>97</v>
      </c>
      <c r="H93" s="10" t="s">
        <v>15</v>
      </c>
      <c r="I93" s="20" t="s">
        <v>1778</v>
      </c>
      <c r="J93" s="28"/>
    </row>
    <row r="94" spans="1:10" s="29" customFormat="1" ht="38.25" customHeight="1">
      <c r="A94" s="9">
        <v>82</v>
      </c>
      <c r="B94" s="10">
        <v>1306479</v>
      </c>
      <c r="C94" s="10" t="s">
        <v>2749</v>
      </c>
      <c r="D94" s="11">
        <v>37869</v>
      </c>
      <c r="E94" s="10" t="s">
        <v>2149</v>
      </c>
      <c r="F94" s="10" t="s">
        <v>2159</v>
      </c>
      <c r="G94" s="10">
        <v>89</v>
      </c>
      <c r="H94" s="10" t="s">
        <v>15</v>
      </c>
      <c r="I94" s="20" t="s">
        <v>1778</v>
      </c>
      <c r="J94" s="28"/>
    </row>
    <row r="95" spans="1:10" s="29" customFormat="1" ht="38.25" customHeight="1">
      <c r="A95" s="9">
        <v>83</v>
      </c>
      <c r="B95" s="10">
        <v>1306492</v>
      </c>
      <c r="C95" s="10" t="s">
        <v>2750</v>
      </c>
      <c r="D95" s="11">
        <v>37869</v>
      </c>
      <c r="E95" s="10" t="s">
        <v>2149</v>
      </c>
      <c r="F95" s="10" t="s">
        <v>685</v>
      </c>
      <c r="G95" s="10">
        <v>96</v>
      </c>
      <c r="H95" s="10" t="s">
        <v>15</v>
      </c>
      <c r="I95" s="20" t="s">
        <v>1778</v>
      </c>
      <c r="J95" s="28"/>
    </row>
    <row r="96" spans="1:10" s="29" customFormat="1" ht="38.25" customHeight="1">
      <c r="A96" s="9">
        <v>84</v>
      </c>
      <c r="B96" s="10">
        <v>1306498</v>
      </c>
      <c r="C96" s="10" t="s">
        <v>2751</v>
      </c>
      <c r="D96" s="11">
        <v>37869</v>
      </c>
      <c r="E96" s="10" t="s">
        <v>2149</v>
      </c>
      <c r="F96" s="10" t="s">
        <v>356</v>
      </c>
      <c r="G96" s="10">
        <v>96</v>
      </c>
      <c r="H96" s="10" t="s">
        <v>15</v>
      </c>
      <c r="I96" s="20" t="s">
        <v>1778</v>
      </c>
      <c r="J96" s="28"/>
    </row>
    <row r="97" spans="1:10" s="29" customFormat="1" ht="38.25" customHeight="1">
      <c r="A97" s="9">
        <v>85</v>
      </c>
      <c r="B97" s="10">
        <v>1306532</v>
      </c>
      <c r="C97" s="10" t="s">
        <v>2752</v>
      </c>
      <c r="D97" s="11">
        <v>37869</v>
      </c>
      <c r="E97" s="10" t="s">
        <v>2149</v>
      </c>
      <c r="F97" s="10" t="s">
        <v>724</v>
      </c>
      <c r="G97" s="10">
        <v>96</v>
      </c>
      <c r="H97" s="10" t="s">
        <v>15</v>
      </c>
      <c r="I97" s="20" t="s">
        <v>1778</v>
      </c>
      <c r="J97" s="28"/>
    </row>
    <row r="98" spans="1:10" s="29" customFormat="1" ht="38.25" customHeight="1">
      <c r="A98" s="9">
        <v>86</v>
      </c>
      <c r="B98" s="10">
        <v>1306581</v>
      </c>
      <c r="C98" s="10" t="s">
        <v>2753</v>
      </c>
      <c r="D98" s="11">
        <v>37872</v>
      </c>
      <c r="E98" s="10" t="s">
        <v>2702</v>
      </c>
      <c r="F98" s="10" t="s">
        <v>168</v>
      </c>
      <c r="G98" s="10">
        <v>99</v>
      </c>
      <c r="H98" s="10" t="s">
        <v>15</v>
      </c>
      <c r="I98" s="20"/>
      <c r="J98" s="28"/>
    </row>
    <row r="99" spans="1:10" s="29" customFormat="1" ht="38.25" customHeight="1">
      <c r="A99" s="9">
        <v>87</v>
      </c>
      <c r="B99" s="10">
        <v>1306589</v>
      </c>
      <c r="C99" s="10" t="s">
        <v>2754</v>
      </c>
      <c r="D99" s="11">
        <v>37869</v>
      </c>
      <c r="E99" s="10" t="s">
        <v>2149</v>
      </c>
      <c r="F99" s="10" t="s">
        <v>264</v>
      </c>
      <c r="G99" s="10">
        <v>96</v>
      </c>
      <c r="H99" s="10" t="s">
        <v>15</v>
      </c>
      <c r="I99" s="20" t="s">
        <v>1778</v>
      </c>
      <c r="J99" s="28"/>
    </row>
    <row r="100" spans="1:10" s="29" customFormat="1" ht="38.25" customHeight="1">
      <c r="A100" s="9">
        <v>88</v>
      </c>
      <c r="B100" s="10">
        <v>1306613</v>
      </c>
      <c r="C100" s="10" t="s">
        <v>2755</v>
      </c>
      <c r="D100" s="11">
        <v>37869</v>
      </c>
      <c r="E100" s="10" t="s">
        <v>2149</v>
      </c>
      <c r="F100" s="10" t="s">
        <v>399</v>
      </c>
      <c r="G100" s="10">
        <v>97</v>
      </c>
      <c r="H100" s="10" t="s">
        <v>15</v>
      </c>
      <c r="I100" s="20"/>
      <c r="J100" s="28"/>
    </row>
    <row r="101" spans="1:10" s="29" customFormat="1" ht="38.25" customHeight="1">
      <c r="A101" s="9">
        <v>89</v>
      </c>
      <c r="B101" s="10">
        <v>1306614</v>
      </c>
      <c r="C101" s="10" t="s">
        <v>2756</v>
      </c>
      <c r="D101" s="11">
        <v>37869</v>
      </c>
      <c r="E101" s="10" t="s">
        <v>2149</v>
      </c>
      <c r="F101" s="10" t="s">
        <v>399</v>
      </c>
      <c r="G101" s="10">
        <v>97</v>
      </c>
      <c r="H101" s="10" t="s">
        <v>15</v>
      </c>
      <c r="I101" s="20" t="s">
        <v>1778</v>
      </c>
      <c r="J101" s="28"/>
    </row>
    <row r="102" spans="1:10" s="29" customFormat="1" ht="38.25" customHeight="1">
      <c r="A102" s="9">
        <v>90</v>
      </c>
      <c r="B102" s="10">
        <v>1306620</v>
      </c>
      <c r="C102" s="10" t="s">
        <v>2757</v>
      </c>
      <c r="D102" s="11">
        <v>37869</v>
      </c>
      <c r="E102" s="10" t="s">
        <v>2149</v>
      </c>
      <c r="F102" s="10" t="s">
        <v>98</v>
      </c>
      <c r="G102" s="10">
        <v>98.25</v>
      </c>
      <c r="H102" s="10" t="s">
        <v>15</v>
      </c>
      <c r="I102" s="20"/>
      <c r="J102" s="28"/>
    </row>
    <row r="103" spans="1:10" s="29" customFormat="1" ht="38.25" customHeight="1">
      <c r="A103" s="9">
        <v>91</v>
      </c>
      <c r="B103" s="10">
        <v>1306638</v>
      </c>
      <c r="C103" s="10" t="s">
        <v>2758</v>
      </c>
      <c r="D103" s="11">
        <v>37869</v>
      </c>
      <c r="E103" s="10" t="s">
        <v>2149</v>
      </c>
      <c r="F103" s="10" t="s">
        <v>2728</v>
      </c>
      <c r="G103" s="10" t="e">
        <f>SUM(#REF!)</f>
        <v>#REF!</v>
      </c>
      <c r="H103" s="10" t="s">
        <v>15</v>
      </c>
      <c r="I103" s="20" t="s">
        <v>1778</v>
      </c>
      <c r="J103" s="28"/>
    </row>
    <row r="104" spans="1:10" s="29" customFormat="1" ht="38.25" customHeight="1">
      <c r="A104" s="9">
        <v>92</v>
      </c>
      <c r="B104" s="10">
        <v>1306639</v>
      </c>
      <c r="C104" s="10" t="s">
        <v>2759</v>
      </c>
      <c r="D104" s="11">
        <v>37869</v>
      </c>
      <c r="E104" s="10" t="s">
        <v>2149</v>
      </c>
      <c r="F104" s="10" t="s">
        <v>170</v>
      </c>
      <c r="G104" s="10">
        <v>96</v>
      </c>
      <c r="H104" s="10" t="s">
        <v>15</v>
      </c>
      <c r="I104" s="20" t="s">
        <v>1778</v>
      </c>
      <c r="J104" s="28"/>
    </row>
    <row r="105" spans="1:10" s="29" customFormat="1" ht="38.25" customHeight="1">
      <c r="A105" s="9">
        <v>93</v>
      </c>
      <c r="B105" s="10">
        <v>1306671</v>
      </c>
      <c r="C105" s="10" t="s">
        <v>2760</v>
      </c>
      <c r="D105" s="11">
        <v>37869</v>
      </c>
      <c r="E105" s="10" t="s">
        <v>2149</v>
      </c>
      <c r="F105" s="10" t="s">
        <v>2299</v>
      </c>
      <c r="G105" s="10">
        <v>96</v>
      </c>
      <c r="H105" s="10" t="s">
        <v>15</v>
      </c>
      <c r="I105" s="20" t="s">
        <v>1778</v>
      </c>
      <c r="J105" s="28"/>
    </row>
    <row r="106" spans="1:10" s="29" customFormat="1" ht="38.25" customHeight="1">
      <c r="A106" s="9">
        <v>94</v>
      </c>
      <c r="B106" s="10">
        <v>1306692</v>
      </c>
      <c r="C106" s="10" t="s">
        <v>2761</v>
      </c>
      <c r="D106" s="11">
        <v>37869</v>
      </c>
      <c r="E106" s="10" t="s">
        <v>2149</v>
      </c>
      <c r="F106" s="12" t="s">
        <v>2762</v>
      </c>
      <c r="G106" s="10">
        <v>96</v>
      </c>
      <c r="H106" s="10" t="s">
        <v>15</v>
      </c>
      <c r="I106" s="30" t="s">
        <v>1778</v>
      </c>
      <c r="J106" s="28"/>
    </row>
    <row r="107" spans="1:10" s="29" customFormat="1" ht="38.25" customHeight="1">
      <c r="A107" s="9">
        <v>95</v>
      </c>
      <c r="B107" s="10">
        <v>1306697</v>
      </c>
      <c r="C107" s="10" t="s">
        <v>2763</v>
      </c>
      <c r="D107" s="11">
        <v>37869</v>
      </c>
      <c r="E107" s="10" t="s">
        <v>2149</v>
      </c>
      <c r="F107" s="10" t="s">
        <v>2230</v>
      </c>
      <c r="G107" s="10">
        <v>98.5</v>
      </c>
      <c r="H107" s="10" t="s">
        <v>15</v>
      </c>
      <c r="I107" s="20"/>
      <c r="J107" s="28"/>
    </row>
    <row r="108" spans="1:10" s="29" customFormat="1" ht="38.25" customHeight="1">
      <c r="A108" s="9">
        <v>96</v>
      </c>
      <c r="B108" s="10">
        <v>1306698</v>
      </c>
      <c r="C108" s="10" t="s">
        <v>2764</v>
      </c>
      <c r="D108" s="11">
        <v>37869</v>
      </c>
      <c r="E108" s="10" t="s">
        <v>2149</v>
      </c>
      <c r="F108" s="10" t="s">
        <v>488</v>
      </c>
      <c r="G108" s="10">
        <v>97</v>
      </c>
      <c r="H108" s="10" t="s">
        <v>15</v>
      </c>
      <c r="I108" s="20" t="s">
        <v>1778</v>
      </c>
      <c r="J108" s="28"/>
    </row>
    <row r="109" spans="1:10" s="29" customFormat="1" ht="38.25" customHeight="1">
      <c r="A109" s="9">
        <v>97</v>
      </c>
      <c r="B109" s="10">
        <v>1306708</v>
      </c>
      <c r="C109" s="10" t="s">
        <v>2765</v>
      </c>
      <c r="D109" s="11">
        <v>37869</v>
      </c>
      <c r="E109" s="10" t="s">
        <v>2149</v>
      </c>
      <c r="F109" s="10" t="s">
        <v>2230</v>
      </c>
      <c r="G109" s="10">
        <v>84</v>
      </c>
      <c r="H109" s="10" t="s">
        <v>15</v>
      </c>
      <c r="I109" s="20" t="s">
        <v>1778</v>
      </c>
      <c r="J109" s="28"/>
    </row>
    <row r="110" spans="1:10" s="29" customFormat="1" ht="38.25" customHeight="1">
      <c r="A110" s="9">
        <v>98</v>
      </c>
      <c r="B110" s="10">
        <v>1306714</v>
      </c>
      <c r="C110" s="10" t="s">
        <v>2766</v>
      </c>
      <c r="D110" s="11">
        <v>37880</v>
      </c>
      <c r="E110" s="10" t="s">
        <v>1177</v>
      </c>
      <c r="F110" s="10" t="s">
        <v>63</v>
      </c>
      <c r="G110" s="10">
        <v>96</v>
      </c>
      <c r="H110" s="10" t="s">
        <v>15</v>
      </c>
      <c r="I110" s="20" t="s">
        <v>1778</v>
      </c>
      <c r="J110" s="28"/>
    </row>
    <row r="111" spans="1:10" s="29" customFormat="1" ht="38.25" customHeight="1">
      <c r="A111" s="9">
        <v>99</v>
      </c>
      <c r="B111" s="10">
        <v>1306719</v>
      </c>
      <c r="C111" s="10" t="s">
        <v>2767</v>
      </c>
      <c r="D111" s="11">
        <v>37869</v>
      </c>
      <c r="E111" s="10" t="s">
        <v>2149</v>
      </c>
      <c r="F111" s="10" t="s">
        <v>474</v>
      </c>
      <c r="G111" s="10">
        <v>96</v>
      </c>
      <c r="H111" s="10" t="s">
        <v>15</v>
      </c>
      <c r="I111" s="20" t="s">
        <v>1778</v>
      </c>
      <c r="J111" s="28"/>
    </row>
    <row r="112" spans="1:10" s="29" customFormat="1" ht="38.25" customHeight="1">
      <c r="A112" s="9">
        <v>100</v>
      </c>
      <c r="B112" s="10">
        <v>1306732</v>
      </c>
      <c r="C112" s="10" t="s">
        <v>2768</v>
      </c>
      <c r="D112" s="11">
        <v>37869</v>
      </c>
      <c r="E112" s="10" t="s">
        <v>2149</v>
      </c>
      <c r="F112" s="10" t="s">
        <v>694</v>
      </c>
      <c r="G112" s="10">
        <v>94</v>
      </c>
      <c r="H112" s="10" t="s">
        <v>15</v>
      </c>
      <c r="I112" s="20" t="s">
        <v>1778</v>
      </c>
      <c r="J112" s="28"/>
    </row>
    <row r="113" spans="1:10" s="29" customFormat="1" ht="38.25" customHeight="1">
      <c r="A113" s="9">
        <v>101</v>
      </c>
      <c r="B113" s="10">
        <v>1306749</v>
      </c>
      <c r="C113" s="10" t="s">
        <v>2769</v>
      </c>
      <c r="D113" s="11">
        <v>37869</v>
      </c>
      <c r="E113" s="10" t="s">
        <v>2149</v>
      </c>
      <c r="F113" s="10" t="s">
        <v>98</v>
      </c>
      <c r="G113" s="10">
        <v>97.5</v>
      </c>
      <c r="H113" s="10" t="s">
        <v>15</v>
      </c>
      <c r="I113" s="20"/>
      <c r="J113" s="28"/>
    </row>
    <row r="114" spans="1:10" s="29" customFormat="1" ht="38.25" customHeight="1">
      <c r="A114" s="9">
        <v>102</v>
      </c>
      <c r="B114" s="10">
        <v>1306765</v>
      </c>
      <c r="C114" s="10" t="s">
        <v>2770</v>
      </c>
      <c r="D114" s="11">
        <v>37869</v>
      </c>
      <c r="E114" s="10" t="s">
        <v>2149</v>
      </c>
      <c r="F114" s="10" t="s">
        <v>749</v>
      </c>
      <c r="G114" s="10">
        <v>91.5</v>
      </c>
      <c r="H114" s="10" t="s">
        <v>15</v>
      </c>
      <c r="I114" s="20" t="s">
        <v>1778</v>
      </c>
      <c r="J114" s="28"/>
    </row>
    <row r="115" spans="1:10" s="29" customFormat="1" ht="38.25" customHeight="1">
      <c r="A115" s="9">
        <v>103</v>
      </c>
      <c r="B115" s="10">
        <v>1306793</v>
      </c>
      <c r="C115" s="10" t="s">
        <v>2771</v>
      </c>
      <c r="D115" s="11">
        <v>37869</v>
      </c>
      <c r="E115" s="10" t="s">
        <v>2149</v>
      </c>
      <c r="F115" s="10" t="s">
        <v>685</v>
      </c>
      <c r="G115" s="10">
        <v>96</v>
      </c>
      <c r="H115" s="10" t="s">
        <v>15</v>
      </c>
      <c r="I115" s="20" t="s">
        <v>1778</v>
      </c>
      <c r="J115" s="28"/>
    </row>
    <row r="116" spans="1:10" s="29" customFormat="1" ht="38.25" customHeight="1">
      <c r="A116" s="9">
        <v>104</v>
      </c>
      <c r="B116" s="10">
        <v>1306812</v>
      </c>
      <c r="C116" s="10" t="s">
        <v>2772</v>
      </c>
      <c r="D116" s="11">
        <v>37869</v>
      </c>
      <c r="E116" s="10" t="s">
        <v>2149</v>
      </c>
      <c r="F116" s="10" t="s">
        <v>170</v>
      </c>
      <c r="G116" s="10">
        <v>97</v>
      </c>
      <c r="H116" s="10" t="s">
        <v>15</v>
      </c>
      <c r="I116" s="20" t="s">
        <v>1778</v>
      </c>
      <c r="J116" s="28"/>
    </row>
    <row r="117" spans="1:10" s="29" customFormat="1" ht="38.25" customHeight="1">
      <c r="A117" s="9">
        <v>105</v>
      </c>
      <c r="B117" s="10">
        <v>1306819</v>
      </c>
      <c r="C117" s="10" t="s">
        <v>2773</v>
      </c>
      <c r="D117" s="11">
        <v>37869</v>
      </c>
      <c r="E117" s="10" t="s">
        <v>2149</v>
      </c>
      <c r="F117" s="10" t="s">
        <v>2230</v>
      </c>
      <c r="G117" s="10">
        <v>98.75</v>
      </c>
      <c r="H117" s="10" t="s">
        <v>15</v>
      </c>
      <c r="I117" s="20"/>
      <c r="J117" s="28"/>
    </row>
    <row r="118" spans="1:10" s="29" customFormat="1" ht="38.25" customHeight="1">
      <c r="A118" s="9">
        <v>106</v>
      </c>
      <c r="B118" s="10">
        <v>1306868</v>
      </c>
      <c r="C118" s="10" t="s">
        <v>2774</v>
      </c>
      <c r="D118" s="11">
        <v>37875</v>
      </c>
      <c r="E118" s="10" t="s">
        <v>2775</v>
      </c>
      <c r="F118" s="10" t="s">
        <v>168</v>
      </c>
      <c r="G118" s="10">
        <v>92</v>
      </c>
      <c r="H118" s="10" t="s">
        <v>15</v>
      </c>
      <c r="I118" s="20"/>
      <c r="J118" s="28"/>
    </row>
    <row r="119" spans="1:10" s="29" customFormat="1" ht="38.25" customHeight="1">
      <c r="A119" s="9">
        <v>107</v>
      </c>
      <c r="B119" s="10">
        <v>1306871</v>
      </c>
      <c r="C119" s="10" t="s">
        <v>2776</v>
      </c>
      <c r="D119" s="11">
        <v>37869</v>
      </c>
      <c r="E119" s="10" t="s">
        <v>2149</v>
      </c>
      <c r="F119" s="10" t="s">
        <v>195</v>
      </c>
      <c r="G119" s="10">
        <v>95</v>
      </c>
      <c r="H119" s="10" t="s">
        <v>15</v>
      </c>
      <c r="I119" s="20" t="s">
        <v>1778</v>
      </c>
      <c r="J119" s="28"/>
    </row>
    <row r="120" spans="1:10" s="29" customFormat="1" ht="38.25" customHeight="1">
      <c r="A120" s="9">
        <v>108</v>
      </c>
      <c r="B120" s="10">
        <v>1306877</v>
      </c>
      <c r="C120" s="10" t="s">
        <v>2777</v>
      </c>
      <c r="D120" s="11">
        <v>37869</v>
      </c>
      <c r="E120" s="10" t="s">
        <v>2149</v>
      </c>
      <c r="F120" s="10" t="s">
        <v>255</v>
      </c>
      <c r="G120" s="10">
        <v>98</v>
      </c>
      <c r="H120" s="10" t="s">
        <v>15</v>
      </c>
      <c r="I120" s="20"/>
      <c r="J120" s="28"/>
    </row>
    <row r="121" spans="1:10" s="29" customFormat="1" ht="38.25" customHeight="1">
      <c r="A121" s="9">
        <v>109</v>
      </c>
      <c r="B121" s="10">
        <v>1306889</v>
      </c>
      <c r="C121" s="10" t="s">
        <v>2778</v>
      </c>
      <c r="D121" s="11">
        <v>37869</v>
      </c>
      <c r="E121" s="10" t="s">
        <v>2149</v>
      </c>
      <c r="F121" s="10" t="s">
        <v>340</v>
      </c>
      <c r="G121" s="10">
        <v>92</v>
      </c>
      <c r="H121" s="10" t="s">
        <v>15</v>
      </c>
      <c r="I121" s="20" t="s">
        <v>1778</v>
      </c>
      <c r="J121" s="28"/>
    </row>
    <row r="122" spans="1:10" s="29" customFormat="1" ht="38.25" customHeight="1">
      <c r="A122" s="9">
        <v>110</v>
      </c>
      <c r="B122" s="10">
        <v>1306898</v>
      </c>
      <c r="C122" s="10" t="s">
        <v>2779</v>
      </c>
      <c r="D122" s="11">
        <v>37869</v>
      </c>
      <c r="E122" s="10" t="s">
        <v>2149</v>
      </c>
      <c r="F122" s="10" t="s">
        <v>474</v>
      </c>
      <c r="G122" s="10">
        <v>96</v>
      </c>
      <c r="H122" s="10" t="s">
        <v>15</v>
      </c>
      <c r="I122" s="20" t="s">
        <v>1778</v>
      </c>
      <c r="J122" s="28"/>
    </row>
    <row r="123" spans="1:10" s="29" customFormat="1" ht="38.25" customHeight="1">
      <c r="A123" s="9">
        <v>111</v>
      </c>
      <c r="B123" s="10">
        <v>1306911</v>
      </c>
      <c r="C123" s="10" t="s">
        <v>2780</v>
      </c>
      <c r="D123" s="11">
        <v>37869</v>
      </c>
      <c r="E123" s="10" t="s">
        <v>2149</v>
      </c>
      <c r="F123" s="10" t="s">
        <v>44</v>
      </c>
      <c r="G123" s="10">
        <v>95</v>
      </c>
      <c r="H123" s="10" t="s">
        <v>15</v>
      </c>
      <c r="I123" s="20" t="s">
        <v>1778</v>
      </c>
      <c r="J123" s="28"/>
    </row>
    <row r="124" spans="1:10" s="29" customFormat="1" ht="38.25" customHeight="1">
      <c r="A124" s="9">
        <v>112</v>
      </c>
      <c r="B124" s="10">
        <v>1306943</v>
      </c>
      <c r="C124" s="10" t="s">
        <v>2781</v>
      </c>
      <c r="D124" s="11">
        <v>37869</v>
      </c>
      <c r="E124" s="10" t="s">
        <v>2149</v>
      </c>
      <c r="F124" s="10" t="s">
        <v>44</v>
      </c>
      <c r="G124" s="10">
        <v>97</v>
      </c>
      <c r="H124" s="10" t="s">
        <v>15</v>
      </c>
      <c r="I124" s="20" t="s">
        <v>1778</v>
      </c>
      <c r="J124" s="28"/>
    </row>
    <row r="125" spans="1:10" s="29" customFormat="1" ht="38.25" customHeight="1">
      <c r="A125" s="9">
        <v>113</v>
      </c>
      <c r="B125" s="10">
        <v>1306976</v>
      </c>
      <c r="C125" s="10" t="s">
        <v>2782</v>
      </c>
      <c r="D125" s="11">
        <v>37869</v>
      </c>
      <c r="E125" s="10" t="s">
        <v>2149</v>
      </c>
      <c r="F125" s="10" t="s">
        <v>54</v>
      </c>
      <c r="G125" s="10">
        <v>97</v>
      </c>
      <c r="H125" s="10" t="s">
        <v>15</v>
      </c>
      <c r="I125" s="20" t="s">
        <v>1778</v>
      </c>
      <c r="J125" s="28"/>
    </row>
    <row r="126" spans="1:10" s="29" customFormat="1" ht="38.25" customHeight="1">
      <c r="A126" s="9">
        <v>114</v>
      </c>
      <c r="B126" s="10">
        <v>1306984</v>
      </c>
      <c r="C126" s="10" t="s">
        <v>2783</v>
      </c>
      <c r="D126" s="11">
        <v>37869</v>
      </c>
      <c r="E126" s="10" t="s">
        <v>2149</v>
      </c>
      <c r="F126" s="10" t="s">
        <v>170</v>
      </c>
      <c r="G126" s="10">
        <v>96</v>
      </c>
      <c r="H126" s="10" t="s">
        <v>15</v>
      </c>
      <c r="I126" s="20" t="s">
        <v>1778</v>
      </c>
      <c r="J126" s="28"/>
    </row>
    <row r="127" spans="1:10" s="29" customFormat="1" ht="38.25" customHeight="1">
      <c r="A127" s="9">
        <v>115</v>
      </c>
      <c r="B127" s="10">
        <v>1306990</v>
      </c>
      <c r="C127" s="10" t="s">
        <v>2784</v>
      </c>
      <c r="D127" s="11">
        <v>37869</v>
      </c>
      <c r="E127" s="10" t="s">
        <v>2149</v>
      </c>
      <c r="F127" s="10" t="s">
        <v>697</v>
      </c>
      <c r="G127" s="10">
        <v>97</v>
      </c>
      <c r="H127" s="10" t="s">
        <v>15</v>
      </c>
      <c r="I127" s="20" t="s">
        <v>1778</v>
      </c>
      <c r="J127" s="28"/>
    </row>
    <row r="128" spans="1:10" s="29" customFormat="1" ht="38.25" customHeight="1">
      <c r="A128" s="9">
        <v>116</v>
      </c>
      <c r="B128" s="10">
        <v>1307003</v>
      </c>
      <c r="C128" s="10" t="s">
        <v>2785</v>
      </c>
      <c r="D128" s="11">
        <v>37869</v>
      </c>
      <c r="E128" s="10" t="s">
        <v>2149</v>
      </c>
      <c r="F128" s="10" t="s">
        <v>170</v>
      </c>
      <c r="G128" s="10">
        <v>97</v>
      </c>
      <c r="H128" s="10" t="s">
        <v>15</v>
      </c>
      <c r="I128" s="20" t="s">
        <v>1778</v>
      </c>
      <c r="J128" s="28"/>
    </row>
    <row r="129" spans="1:10" s="29" customFormat="1" ht="38.25" customHeight="1">
      <c r="A129" s="9">
        <v>117</v>
      </c>
      <c r="B129" s="10">
        <v>1307026</v>
      </c>
      <c r="C129" s="10" t="s">
        <v>2786</v>
      </c>
      <c r="D129" s="11">
        <v>37869</v>
      </c>
      <c r="E129" s="10" t="s">
        <v>2149</v>
      </c>
      <c r="F129" s="10" t="s">
        <v>42</v>
      </c>
      <c r="G129" s="10">
        <v>98</v>
      </c>
      <c r="H129" s="10" t="s">
        <v>15</v>
      </c>
      <c r="I129" s="20"/>
      <c r="J129" s="28"/>
    </row>
    <row r="130" spans="1:10" s="29" customFormat="1" ht="38.25" customHeight="1">
      <c r="A130" s="9">
        <v>118</v>
      </c>
      <c r="B130" s="10">
        <v>1307034</v>
      </c>
      <c r="C130" s="10" t="s">
        <v>2787</v>
      </c>
      <c r="D130" s="11">
        <v>37869</v>
      </c>
      <c r="E130" s="10" t="s">
        <v>2149</v>
      </c>
      <c r="F130" s="10" t="s">
        <v>699</v>
      </c>
      <c r="G130" s="10">
        <v>92</v>
      </c>
      <c r="H130" s="10" t="s">
        <v>15</v>
      </c>
      <c r="I130" s="20" t="s">
        <v>1778</v>
      </c>
      <c r="J130" s="28"/>
    </row>
    <row r="131" spans="1:10" s="29" customFormat="1" ht="38.25" customHeight="1">
      <c r="A131" s="9">
        <v>119</v>
      </c>
      <c r="B131" s="10">
        <v>1307060</v>
      </c>
      <c r="C131" s="10" t="s">
        <v>2788</v>
      </c>
      <c r="D131" s="11">
        <v>37869</v>
      </c>
      <c r="E131" s="10" t="s">
        <v>2149</v>
      </c>
      <c r="F131" s="10" t="s">
        <v>694</v>
      </c>
      <c r="G131" s="10">
        <v>94</v>
      </c>
      <c r="H131" s="10" t="s">
        <v>15</v>
      </c>
      <c r="I131" s="20" t="s">
        <v>1778</v>
      </c>
      <c r="J131" s="28"/>
    </row>
    <row r="132" spans="1:10" s="29" customFormat="1" ht="38.25" customHeight="1">
      <c r="A132" s="9">
        <v>120</v>
      </c>
      <c r="B132" s="10">
        <v>1307082</v>
      </c>
      <c r="C132" s="10" t="s">
        <v>2789</v>
      </c>
      <c r="D132" s="11">
        <v>37869</v>
      </c>
      <c r="E132" s="10" t="s">
        <v>2149</v>
      </c>
      <c r="F132" s="10" t="s">
        <v>685</v>
      </c>
      <c r="G132" s="10">
        <v>94.5</v>
      </c>
      <c r="H132" s="10" t="s">
        <v>15</v>
      </c>
      <c r="I132" s="20" t="s">
        <v>1778</v>
      </c>
      <c r="J132" s="28"/>
    </row>
    <row r="133" spans="1:10" s="29" customFormat="1" ht="38.25" customHeight="1">
      <c r="A133" s="9">
        <v>121</v>
      </c>
      <c r="B133" s="10">
        <v>1307110</v>
      </c>
      <c r="C133" s="10" t="s">
        <v>2790</v>
      </c>
      <c r="D133" s="11">
        <v>37869</v>
      </c>
      <c r="E133" s="10" t="s">
        <v>2149</v>
      </c>
      <c r="F133" s="10" t="s">
        <v>474</v>
      </c>
      <c r="G133" s="10">
        <v>90</v>
      </c>
      <c r="H133" s="10" t="s">
        <v>15</v>
      </c>
      <c r="I133" s="20" t="s">
        <v>1778</v>
      </c>
      <c r="J133" s="28"/>
    </row>
    <row r="134" spans="1:10" s="29" customFormat="1" ht="38.25" customHeight="1">
      <c r="A134" s="9">
        <v>122</v>
      </c>
      <c r="B134" s="10">
        <v>1307111</v>
      </c>
      <c r="C134" s="10" t="s">
        <v>2791</v>
      </c>
      <c r="D134" s="11">
        <v>37869</v>
      </c>
      <c r="E134" s="10" t="s">
        <v>2149</v>
      </c>
      <c r="F134" s="10" t="s">
        <v>195</v>
      </c>
      <c r="G134" s="10">
        <v>93</v>
      </c>
      <c r="H134" s="10" t="s">
        <v>15</v>
      </c>
      <c r="I134" s="20" t="s">
        <v>1778</v>
      </c>
      <c r="J134" s="28"/>
    </row>
    <row r="135" spans="1:10" s="29" customFormat="1" ht="38.25" customHeight="1">
      <c r="A135" s="9">
        <v>123</v>
      </c>
      <c r="B135" s="10">
        <v>1307148</v>
      </c>
      <c r="C135" s="10" t="s">
        <v>2792</v>
      </c>
      <c r="D135" s="11">
        <v>37869</v>
      </c>
      <c r="E135" s="10" t="s">
        <v>2149</v>
      </c>
      <c r="F135" s="10" t="s">
        <v>98</v>
      </c>
      <c r="G135" s="10">
        <v>93</v>
      </c>
      <c r="H135" s="10" t="s">
        <v>15</v>
      </c>
      <c r="I135" s="20" t="s">
        <v>1778</v>
      </c>
      <c r="J135" s="28"/>
    </row>
    <row r="136" spans="1:10" s="29" customFormat="1" ht="38.25" customHeight="1">
      <c r="A136" s="9">
        <v>124</v>
      </c>
      <c r="B136" s="10">
        <v>1307208</v>
      </c>
      <c r="C136" s="10" t="s">
        <v>2793</v>
      </c>
      <c r="D136" s="11">
        <v>37869</v>
      </c>
      <c r="E136" s="10" t="s">
        <v>2149</v>
      </c>
      <c r="F136" s="10" t="s">
        <v>685</v>
      </c>
      <c r="G136" s="10">
        <v>96</v>
      </c>
      <c r="H136" s="10" t="s">
        <v>15</v>
      </c>
      <c r="I136" s="20" t="s">
        <v>1778</v>
      </c>
      <c r="J136" s="28"/>
    </row>
    <row r="137" spans="1:10" s="29" customFormat="1" ht="38.25" customHeight="1">
      <c r="A137" s="9">
        <v>125</v>
      </c>
      <c r="B137" s="10">
        <v>1307227</v>
      </c>
      <c r="C137" s="10" t="s">
        <v>2794</v>
      </c>
      <c r="D137" s="11">
        <v>37869</v>
      </c>
      <c r="E137" s="10" t="s">
        <v>2149</v>
      </c>
      <c r="F137" s="10" t="s">
        <v>685</v>
      </c>
      <c r="G137" s="10">
        <v>94.5</v>
      </c>
      <c r="H137" s="10" t="s">
        <v>15</v>
      </c>
      <c r="I137" s="20" t="s">
        <v>1778</v>
      </c>
      <c r="J137" s="28"/>
    </row>
    <row r="138" spans="1:10" s="29" customFormat="1" ht="38.25" customHeight="1">
      <c r="A138" s="9">
        <v>126</v>
      </c>
      <c r="B138" s="10">
        <v>1307246</v>
      </c>
      <c r="C138" s="10" t="s">
        <v>2795</v>
      </c>
      <c r="D138" s="11">
        <v>37869</v>
      </c>
      <c r="E138" s="10" t="s">
        <v>2149</v>
      </c>
      <c r="F138" s="10" t="s">
        <v>156</v>
      </c>
      <c r="G138" s="10">
        <v>89</v>
      </c>
      <c r="H138" s="10" t="s">
        <v>15</v>
      </c>
      <c r="I138" s="20" t="s">
        <v>1778</v>
      </c>
      <c r="J138" s="28"/>
    </row>
    <row r="139" spans="1:10" s="29" customFormat="1" ht="38.25" customHeight="1">
      <c r="A139" s="9">
        <v>127</v>
      </c>
      <c r="B139" s="10">
        <v>1307249</v>
      </c>
      <c r="C139" s="10" t="s">
        <v>2796</v>
      </c>
      <c r="D139" s="11">
        <v>37869</v>
      </c>
      <c r="E139" s="10" t="s">
        <v>2149</v>
      </c>
      <c r="F139" s="10" t="s">
        <v>54</v>
      </c>
      <c r="G139" s="10">
        <v>97</v>
      </c>
      <c r="H139" s="10" t="s">
        <v>15</v>
      </c>
      <c r="I139" s="20" t="s">
        <v>1778</v>
      </c>
      <c r="J139" s="28"/>
    </row>
    <row r="140" spans="1:10" s="29" customFormat="1" ht="38.25" customHeight="1">
      <c r="A140" s="9">
        <v>128</v>
      </c>
      <c r="B140" s="10">
        <v>1307270</v>
      </c>
      <c r="C140" s="10" t="s">
        <v>2797</v>
      </c>
      <c r="D140" s="11">
        <v>37880</v>
      </c>
      <c r="E140" s="10" t="s">
        <v>1177</v>
      </c>
      <c r="F140" s="10" t="s">
        <v>474</v>
      </c>
      <c r="G140" s="10">
        <v>98</v>
      </c>
      <c r="H140" s="10" t="s">
        <v>15</v>
      </c>
      <c r="I140" s="20" t="s">
        <v>1778</v>
      </c>
      <c r="J140" s="28"/>
    </row>
    <row r="141" spans="1:10" s="29" customFormat="1" ht="38.25" customHeight="1">
      <c r="A141" s="9">
        <v>129</v>
      </c>
      <c r="B141" s="10">
        <v>1307284</v>
      </c>
      <c r="C141" s="10" t="s">
        <v>2798</v>
      </c>
      <c r="D141" s="11">
        <v>37869</v>
      </c>
      <c r="E141" s="10" t="s">
        <v>2149</v>
      </c>
      <c r="F141" s="10" t="s">
        <v>2159</v>
      </c>
      <c r="G141" s="10">
        <v>96</v>
      </c>
      <c r="H141" s="10" t="s">
        <v>15</v>
      </c>
      <c r="I141" s="20" t="s">
        <v>1778</v>
      </c>
      <c r="J141" s="28"/>
    </row>
    <row r="142" spans="1:10" s="29" customFormat="1" ht="38.25" customHeight="1">
      <c r="A142" s="9">
        <v>130</v>
      </c>
      <c r="B142" s="10">
        <v>1307293</v>
      </c>
      <c r="C142" s="10" t="s">
        <v>2799</v>
      </c>
      <c r="D142" s="11">
        <v>37869</v>
      </c>
      <c r="E142" s="10" t="s">
        <v>2149</v>
      </c>
      <c r="F142" s="10" t="s">
        <v>749</v>
      </c>
      <c r="G142" s="10">
        <v>94.5</v>
      </c>
      <c r="H142" s="10" t="s">
        <v>15</v>
      </c>
      <c r="I142" s="20" t="s">
        <v>1778</v>
      </c>
      <c r="J142" s="28"/>
    </row>
    <row r="143" spans="1:10" s="29" customFormat="1" ht="38.25" customHeight="1">
      <c r="A143" s="9">
        <v>131</v>
      </c>
      <c r="B143" s="10">
        <v>1307303</v>
      </c>
      <c r="C143" s="10" t="s">
        <v>2800</v>
      </c>
      <c r="D143" s="11">
        <v>37943</v>
      </c>
      <c r="E143" s="10" t="s">
        <v>2801</v>
      </c>
      <c r="F143" s="10" t="s">
        <v>474</v>
      </c>
      <c r="G143" s="10">
        <v>93</v>
      </c>
      <c r="H143" s="10" t="s">
        <v>15</v>
      </c>
      <c r="I143" s="20" t="s">
        <v>1778</v>
      </c>
      <c r="J143" s="28"/>
    </row>
    <row r="144" spans="1:10" s="29" customFormat="1" ht="38.25" customHeight="1">
      <c r="A144" s="9">
        <v>132</v>
      </c>
      <c r="B144" s="10">
        <v>1307325</v>
      </c>
      <c r="C144" s="10" t="s">
        <v>2802</v>
      </c>
      <c r="D144" s="11">
        <v>37870</v>
      </c>
      <c r="E144" s="10" t="s">
        <v>2139</v>
      </c>
      <c r="F144" s="10" t="s">
        <v>2168</v>
      </c>
      <c r="G144" s="10">
        <v>97</v>
      </c>
      <c r="H144" s="10" t="s">
        <v>15</v>
      </c>
      <c r="I144" s="20" t="s">
        <v>1778</v>
      </c>
      <c r="J144" s="28"/>
    </row>
    <row r="145" spans="1:10" s="29" customFormat="1" ht="38.25" customHeight="1">
      <c r="A145" s="9">
        <v>133</v>
      </c>
      <c r="B145" s="10">
        <v>1307326</v>
      </c>
      <c r="C145" s="10" t="s">
        <v>2803</v>
      </c>
      <c r="D145" s="11">
        <v>37869</v>
      </c>
      <c r="E145" s="10" t="s">
        <v>2149</v>
      </c>
      <c r="F145" s="10" t="s">
        <v>264</v>
      </c>
      <c r="G145" s="10">
        <v>96</v>
      </c>
      <c r="H145" s="10" t="s">
        <v>15</v>
      </c>
      <c r="I145" s="20" t="s">
        <v>1778</v>
      </c>
      <c r="J145" s="28"/>
    </row>
    <row r="146" spans="1:10" s="29" customFormat="1" ht="38.25" customHeight="1">
      <c r="A146" s="9">
        <v>134</v>
      </c>
      <c r="B146" s="10">
        <v>1307333</v>
      </c>
      <c r="C146" s="10" t="s">
        <v>2804</v>
      </c>
      <c r="D146" s="11">
        <v>37869</v>
      </c>
      <c r="E146" s="10" t="s">
        <v>2149</v>
      </c>
      <c r="F146" s="10" t="s">
        <v>342</v>
      </c>
      <c r="G146" s="10">
        <v>98</v>
      </c>
      <c r="H146" s="10" t="s">
        <v>15</v>
      </c>
      <c r="I146" s="20"/>
      <c r="J146" s="28"/>
    </row>
    <row r="147" spans="1:10" s="29" customFormat="1" ht="38.25" customHeight="1">
      <c r="A147" s="9">
        <v>135</v>
      </c>
      <c r="B147" s="10">
        <v>1307337</v>
      </c>
      <c r="C147" s="10" t="s">
        <v>2805</v>
      </c>
      <c r="D147" s="11">
        <v>37890</v>
      </c>
      <c r="E147" s="10" t="s">
        <v>2643</v>
      </c>
      <c r="F147" s="10" t="s">
        <v>488</v>
      </c>
      <c r="G147" s="10">
        <v>94</v>
      </c>
      <c r="H147" s="10" t="s">
        <v>15</v>
      </c>
      <c r="I147" s="20" t="s">
        <v>1778</v>
      </c>
      <c r="J147" s="28"/>
    </row>
    <row r="148" spans="1:10" s="29" customFormat="1" ht="38.25" customHeight="1">
      <c r="A148" s="9">
        <v>136</v>
      </c>
      <c r="B148" s="10">
        <v>1307345</v>
      </c>
      <c r="C148" s="10" t="s">
        <v>2806</v>
      </c>
      <c r="D148" s="11">
        <v>37869</v>
      </c>
      <c r="E148" s="10" t="s">
        <v>2149</v>
      </c>
      <c r="F148" s="10" t="s">
        <v>724</v>
      </c>
      <c r="G148" s="10">
        <v>98</v>
      </c>
      <c r="H148" s="10" t="s">
        <v>15</v>
      </c>
      <c r="I148" s="20"/>
      <c r="J148" s="28"/>
    </row>
    <row r="149" spans="1:10" s="29" customFormat="1" ht="38.25" customHeight="1">
      <c r="A149" s="9">
        <v>137</v>
      </c>
      <c r="B149" s="10">
        <v>1307348</v>
      </c>
      <c r="C149" s="10" t="s">
        <v>2807</v>
      </c>
      <c r="D149" s="11">
        <v>37886</v>
      </c>
      <c r="E149" s="10" t="s">
        <v>2638</v>
      </c>
      <c r="F149" s="10" t="s">
        <v>46</v>
      </c>
      <c r="G149" s="10">
        <v>96</v>
      </c>
      <c r="H149" s="10" t="s">
        <v>15</v>
      </c>
      <c r="I149" s="20" t="s">
        <v>1778</v>
      </c>
      <c r="J149" s="28"/>
    </row>
    <row r="150" spans="1:10" s="29" customFormat="1" ht="38.25" customHeight="1">
      <c r="A150" s="9">
        <v>138</v>
      </c>
      <c r="B150" s="10">
        <v>1307354</v>
      </c>
      <c r="C150" s="10" t="s">
        <v>2808</v>
      </c>
      <c r="D150" s="11">
        <v>37869</v>
      </c>
      <c r="E150" s="10" t="s">
        <v>2149</v>
      </c>
      <c r="F150" s="10" t="s">
        <v>399</v>
      </c>
      <c r="G150" s="10">
        <v>97</v>
      </c>
      <c r="H150" s="10" t="s">
        <v>15</v>
      </c>
      <c r="I150" s="20" t="s">
        <v>1778</v>
      </c>
      <c r="J150" s="28"/>
    </row>
    <row r="151" spans="1:10" s="29" customFormat="1" ht="38.25" customHeight="1">
      <c r="A151" s="9">
        <v>139</v>
      </c>
      <c r="B151" s="10">
        <v>1307365</v>
      </c>
      <c r="C151" s="10" t="s">
        <v>2809</v>
      </c>
      <c r="D151" s="11">
        <v>37869</v>
      </c>
      <c r="E151" s="10" t="s">
        <v>2149</v>
      </c>
      <c r="F151" s="10" t="s">
        <v>399</v>
      </c>
      <c r="G151" s="10">
        <v>87</v>
      </c>
      <c r="H151" s="10" t="s">
        <v>15</v>
      </c>
      <c r="I151" s="20" t="s">
        <v>1778</v>
      </c>
      <c r="J151" s="28"/>
    </row>
    <row r="152" spans="1:10" s="29" customFormat="1" ht="38.25" customHeight="1">
      <c r="A152" s="9">
        <v>140</v>
      </c>
      <c r="B152" s="10">
        <v>1307378</v>
      </c>
      <c r="C152" s="10" t="s">
        <v>2810</v>
      </c>
      <c r="D152" s="11">
        <v>37900</v>
      </c>
      <c r="E152" s="10" t="s">
        <v>2709</v>
      </c>
      <c r="F152" s="10" t="s">
        <v>2159</v>
      </c>
      <c r="G152" s="10">
        <v>96</v>
      </c>
      <c r="H152" s="10" t="s">
        <v>15</v>
      </c>
      <c r="I152" s="20" t="s">
        <v>1778</v>
      </c>
      <c r="J152" s="28"/>
    </row>
    <row r="153" spans="1:10" s="29" customFormat="1" ht="38.25" customHeight="1">
      <c r="A153" s="9">
        <v>141</v>
      </c>
      <c r="B153" s="10">
        <v>1307391</v>
      </c>
      <c r="C153" s="10" t="s">
        <v>2811</v>
      </c>
      <c r="D153" s="11">
        <v>37869</v>
      </c>
      <c r="E153" s="10" t="s">
        <v>2149</v>
      </c>
      <c r="F153" s="10" t="s">
        <v>126</v>
      </c>
      <c r="G153" s="10">
        <v>75</v>
      </c>
      <c r="H153" s="10" t="s">
        <v>15</v>
      </c>
      <c r="I153" s="20"/>
      <c r="J153" s="28"/>
    </row>
    <row r="154" spans="1:10" s="29" customFormat="1" ht="38.25" customHeight="1">
      <c r="A154" s="9">
        <v>142</v>
      </c>
      <c r="B154" s="10">
        <v>1307392</v>
      </c>
      <c r="C154" s="10" t="s">
        <v>2812</v>
      </c>
      <c r="D154" s="11">
        <v>37872</v>
      </c>
      <c r="E154" s="10" t="s">
        <v>2702</v>
      </c>
      <c r="F154" s="10" t="s">
        <v>108</v>
      </c>
      <c r="G154" s="10">
        <v>96</v>
      </c>
      <c r="H154" s="10" t="s">
        <v>15</v>
      </c>
      <c r="I154" s="20" t="s">
        <v>1778</v>
      </c>
      <c r="J154" s="28"/>
    </row>
    <row r="155" spans="1:10" s="29" customFormat="1" ht="38.25" customHeight="1">
      <c r="A155" s="9">
        <v>143</v>
      </c>
      <c r="B155" s="10">
        <v>1307413</v>
      </c>
      <c r="C155" s="10" t="s">
        <v>2813</v>
      </c>
      <c r="D155" s="11">
        <v>37869</v>
      </c>
      <c r="E155" s="10" t="s">
        <v>2149</v>
      </c>
      <c r="F155" s="10" t="s">
        <v>356</v>
      </c>
      <c r="G155" s="10">
        <v>96</v>
      </c>
      <c r="H155" s="10" t="s">
        <v>15</v>
      </c>
      <c r="I155" s="20" t="s">
        <v>1778</v>
      </c>
      <c r="J155" s="28"/>
    </row>
    <row r="156" spans="1:10" s="29" customFormat="1" ht="38.25" customHeight="1">
      <c r="A156" s="9">
        <v>144</v>
      </c>
      <c r="B156" s="10">
        <v>1307427</v>
      </c>
      <c r="C156" s="10" t="s">
        <v>2814</v>
      </c>
      <c r="D156" s="11">
        <v>37869</v>
      </c>
      <c r="E156" s="10" t="s">
        <v>2149</v>
      </c>
      <c r="F156" s="10" t="s">
        <v>474</v>
      </c>
      <c r="G156" s="10">
        <v>97</v>
      </c>
      <c r="H156" s="10" t="s">
        <v>15</v>
      </c>
      <c r="I156" s="20" t="s">
        <v>1778</v>
      </c>
      <c r="J156" s="28"/>
    </row>
    <row r="157" spans="1:10" s="29" customFormat="1" ht="38.25" customHeight="1">
      <c r="A157" s="9">
        <v>145</v>
      </c>
      <c r="B157" s="10">
        <v>1307437</v>
      </c>
      <c r="C157" s="10" t="s">
        <v>2815</v>
      </c>
      <c r="D157" s="11">
        <v>37869</v>
      </c>
      <c r="E157" s="10" t="s">
        <v>2149</v>
      </c>
      <c r="F157" s="10" t="s">
        <v>28</v>
      </c>
      <c r="G157" s="10">
        <v>90</v>
      </c>
      <c r="H157" s="10" t="s">
        <v>15</v>
      </c>
      <c r="I157" s="20" t="s">
        <v>1778</v>
      </c>
      <c r="J157" s="28"/>
    </row>
    <row r="158" spans="1:10" s="29" customFormat="1" ht="38.25" customHeight="1">
      <c r="A158" s="9">
        <v>146</v>
      </c>
      <c r="B158" s="10">
        <v>1307438</v>
      </c>
      <c r="C158" s="10" t="s">
        <v>2816</v>
      </c>
      <c r="D158" s="11">
        <v>37869</v>
      </c>
      <c r="E158" s="10" t="s">
        <v>2149</v>
      </c>
      <c r="F158" s="10" t="s">
        <v>724</v>
      </c>
      <c r="G158" s="10">
        <v>98</v>
      </c>
      <c r="H158" s="10" t="s">
        <v>15</v>
      </c>
      <c r="I158" s="20"/>
      <c r="J158" s="28"/>
    </row>
    <row r="159" spans="1:10" s="29" customFormat="1" ht="38.25" customHeight="1">
      <c r="A159" s="9">
        <v>147</v>
      </c>
      <c r="B159" s="10">
        <v>1307443</v>
      </c>
      <c r="C159" s="10" t="s">
        <v>2817</v>
      </c>
      <c r="D159" s="11">
        <v>37869</v>
      </c>
      <c r="E159" s="10" t="s">
        <v>2149</v>
      </c>
      <c r="F159" s="10" t="s">
        <v>685</v>
      </c>
      <c r="G159" s="10">
        <v>96</v>
      </c>
      <c r="H159" s="10" t="s">
        <v>15</v>
      </c>
      <c r="I159" s="20" t="s">
        <v>1778</v>
      </c>
      <c r="J159" s="28"/>
    </row>
    <row r="160" spans="1:10" s="29" customFormat="1" ht="38.25" customHeight="1">
      <c r="A160" s="9">
        <v>148</v>
      </c>
      <c r="B160" s="10">
        <v>1307446</v>
      </c>
      <c r="C160" s="10" t="s">
        <v>2818</v>
      </c>
      <c r="D160" s="11">
        <v>37871</v>
      </c>
      <c r="E160" s="10" t="s">
        <v>2819</v>
      </c>
      <c r="F160" s="10" t="s">
        <v>195</v>
      </c>
      <c r="G160" s="10">
        <v>92</v>
      </c>
      <c r="H160" s="10" t="s">
        <v>15</v>
      </c>
      <c r="I160" s="20" t="s">
        <v>1778</v>
      </c>
      <c r="J160" s="28"/>
    </row>
    <row r="161" spans="1:10" s="29" customFormat="1" ht="38.25" customHeight="1">
      <c r="A161" s="9">
        <v>149</v>
      </c>
      <c r="B161" s="10">
        <v>1307452</v>
      </c>
      <c r="C161" s="10" t="s">
        <v>2820</v>
      </c>
      <c r="D161" s="11">
        <v>37869</v>
      </c>
      <c r="E161" s="10" t="s">
        <v>2149</v>
      </c>
      <c r="F161" s="10" t="s">
        <v>44</v>
      </c>
      <c r="G161" s="10">
        <v>97</v>
      </c>
      <c r="H161" s="10" t="s">
        <v>15</v>
      </c>
      <c r="I161" s="20" t="s">
        <v>1778</v>
      </c>
      <c r="J161" s="28"/>
    </row>
    <row r="162" spans="1:10" s="29" customFormat="1" ht="38.25" customHeight="1">
      <c r="A162" s="9">
        <v>150</v>
      </c>
      <c r="B162" s="10">
        <v>1307522</v>
      </c>
      <c r="C162" s="10" t="s">
        <v>2821</v>
      </c>
      <c r="D162" s="11">
        <v>37869</v>
      </c>
      <c r="E162" s="10" t="s">
        <v>2149</v>
      </c>
      <c r="F162" s="10" t="s">
        <v>682</v>
      </c>
      <c r="G162" s="10">
        <v>98</v>
      </c>
      <c r="H162" s="10" t="s">
        <v>15</v>
      </c>
      <c r="I162" s="20"/>
      <c r="J162" s="28"/>
    </row>
    <row r="163" spans="1:10" s="29" customFormat="1" ht="38.25" customHeight="1">
      <c r="A163" s="9">
        <v>151</v>
      </c>
      <c r="B163" s="10">
        <v>1307543</v>
      </c>
      <c r="C163" s="10" t="s">
        <v>2822</v>
      </c>
      <c r="D163" s="11">
        <v>37869</v>
      </c>
      <c r="E163" s="10" t="s">
        <v>2149</v>
      </c>
      <c r="F163" s="10" t="s">
        <v>488</v>
      </c>
      <c r="G163" s="10">
        <v>97</v>
      </c>
      <c r="H163" s="10" t="s">
        <v>15</v>
      </c>
      <c r="I163" s="20" t="s">
        <v>1778</v>
      </c>
      <c r="J163" s="28"/>
    </row>
    <row r="164" spans="1:10" s="29" customFormat="1" ht="38.25" customHeight="1">
      <c r="A164" s="9">
        <v>152</v>
      </c>
      <c r="B164" s="10">
        <v>1307569</v>
      </c>
      <c r="C164" s="10" t="s">
        <v>2823</v>
      </c>
      <c r="D164" s="11">
        <v>37869</v>
      </c>
      <c r="E164" s="10" t="s">
        <v>2149</v>
      </c>
      <c r="F164" s="10" t="s">
        <v>51</v>
      </c>
      <c r="G164" s="10">
        <v>91</v>
      </c>
      <c r="H164" s="10" t="s">
        <v>15</v>
      </c>
      <c r="I164" s="20" t="s">
        <v>1778</v>
      </c>
      <c r="J164" s="28"/>
    </row>
    <row r="165" spans="1:10" s="29" customFormat="1" ht="38.25" customHeight="1">
      <c r="A165" s="9">
        <v>153</v>
      </c>
      <c r="B165" s="10">
        <v>1307575</v>
      </c>
      <c r="C165" s="10" t="s">
        <v>2824</v>
      </c>
      <c r="D165" s="11">
        <v>37869</v>
      </c>
      <c r="E165" s="10" t="s">
        <v>2149</v>
      </c>
      <c r="F165" s="10" t="s">
        <v>63</v>
      </c>
      <c r="G165" s="10">
        <v>94</v>
      </c>
      <c r="H165" s="10" t="s">
        <v>15</v>
      </c>
      <c r="I165" s="20" t="s">
        <v>1778</v>
      </c>
      <c r="J165" s="28"/>
    </row>
    <row r="166" spans="1:10" s="29" customFormat="1" ht="38.25" customHeight="1">
      <c r="A166" s="9">
        <v>154</v>
      </c>
      <c r="B166" s="10">
        <v>1307589</v>
      </c>
      <c r="C166" s="10" t="s">
        <v>2825</v>
      </c>
      <c r="D166" s="11">
        <v>37869</v>
      </c>
      <c r="E166" s="10" t="s">
        <v>2149</v>
      </c>
      <c r="F166" s="10" t="s">
        <v>170</v>
      </c>
      <c r="G166" s="10">
        <v>96</v>
      </c>
      <c r="H166" s="10" t="s">
        <v>15</v>
      </c>
      <c r="I166" s="20" t="s">
        <v>1778</v>
      </c>
      <c r="J166" s="28"/>
    </row>
    <row r="167" spans="1:10" s="29" customFormat="1" ht="38.25" customHeight="1">
      <c r="A167" s="9">
        <v>155</v>
      </c>
      <c r="B167" s="10">
        <v>1307592</v>
      </c>
      <c r="C167" s="10" t="s">
        <v>2826</v>
      </c>
      <c r="D167" s="11">
        <v>37869</v>
      </c>
      <c r="E167" s="10" t="s">
        <v>2149</v>
      </c>
      <c r="F167" s="10" t="s">
        <v>2156</v>
      </c>
      <c r="G167" s="10">
        <v>97</v>
      </c>
      <c r="H167" s="10" t="s">
        <v>15</v>
      </c>
      <c r="I167" s="20" t="s">
        <v>1778</v>
      </c>
      <c r="J167" s="28"/>
    </row>
    <row r="168" spans="1:10" s="29" customFormat="1" ht="38.25" customHeight="1">
      <c r="A168" s="9">
        <v>156</v>
      </c>
      <c r="B168" s="10">
        <v>1307601</v>
      </c>
      <c r="C168" s="10" t="s">
        <v>2827</v>
      </c>
      <c r="D168" s="11">
        <v>37869</v>
      </c>
      <c r="E168" s="10" t="s">
        <v>2149</v>
      </c>
      <c r="F168" s="10" t="s">
        <v>918</v>
      </c>
      <c r="G168" s="10">
        <v>96</v>
      </c>
      <c r="H168" s="10" t="s">
        <v>15</v>
      </c>
      <c r="I168" s="20" t="s">
        <v>1778</v>
      </c>
      <c r="J168" s="28"/>
    </row>
    <row r="169" spans="1:10" s="29" customFormat="1" ht="38.25" customHeight="1">
      <c r="A169" s="9">
        <v>157</v>
      </c>
      <c r="B169" s="10">
        <v>1307618</v>
      </c>
      <c r="C169" s="10" t="s">
        <v>2828</v>
      </c>
      <c r="D169" s="11">
        <v>37869</v>
      </c>
      <c r="E169" s="10" t="s">
        <v>2149</v>
      </c>
      <c r="F169" s="10" t="s">
        <v>474</v>
      </c>
      <c r="G169" s="10">
        <v>95</v>
      </c>
      <c r="H169" s="10" t="s">
        <v>15</v>
      </c>
      <c r="I169" s="20" t="s">
        <v>1778</v>
      </c>
      <c r="J169" s="28"/>
    </row>
    <row r="170" spans="1:10" s="29" customFormat="1" ht="38.25" customHeight="1">
      <c r="A170" s="9">
        <v>158</v>
      </c>
      <c r="B170" s="10">
        <v>1307621</v>
      </c>
      <c r="C170" s="10" t="s">
        <v>2829</v>
      </c>
      <c r="D170" s="11">
        <v>37869</v>
      </c>
      <c r="E170" s="10" t="s">
        <v>2149</v>
      </c>
      <c r="F170" s="10" t="s">
        <v>2159</v>
      </c>
      <c r="G170" s="10">
        <v>97</v>
      </c>
      <c r="H170" s="10" t="s">
        <v>15</v>
      </c>
      <c r="I170" s="20" t="s">
        <v>1778</v>
      </c>
      <c r="J170" s="28"/>
    </row>
    <row r="171" spans="1:10" s="29" customFormat="1" ht="38.25" customHeight="1">
      <c r="A171" s="9">
        <v>159</v>
      </c>
      <c r="B171" s="10">
        <v>1307625</v>
      </c>
      <c r="C171" s="10" t="s">
        <v>2830</v>
      </c>
      <c r="D171" s="11">
        <v>37869</v>
      </c>
      <c r="E171" s="10" t="s">
        <v>2149</v>
      </c>
      <c r="F171" s="10" t="s">
        <v>2831</v>
      </c>
      <c r="G171" s="10" t="e">
        <f>SUM(#REF!)</f>
        <v>#REF!</v>
      </c>
      <c r="H171" s="10" t="s">
        <v>15</v>
      </c>
      <c r="I171" s="20" t="s">
        <v>1778</v>
      </c>
      <c r="J171" s="28"/>
    </row>
    <row r="172" spans="1:10" s="29" customFormat="1" ht="38.25" customHeight="1">
      <c r="A172" s="9">
        <v>160</v>
      </c>
      <c r="B172" s="10">
        <v>1307652</v>
      </c>
      <c r="C172" s="10" t="s">
        <v>2832</v>
      </c>
      <c r="D172" s="11">
        <v>37869</v>
      </c>
      <c r="E172" s="10" t="s">
        <v>2149</v>
      </c>
      <c r="F172" s="10" t="s">
        <v>96</v>
      </c>
      <c r="G172" s="10">
        <v>97</v>
      </c>
      <c r="H172" s="10" t="s">
        <v>15</v>
      </c>
      <c r="I172" s="20" t="s">
        <v>1778</v>
      </c>
      <c r="J172" s="28"/>
    </row>
    <row r="173" spans="1:10" s="29" customFormat="1" ht="38.25" customHeight="1">
      <c r="A173" s="9">
        <v>161</v>
      </c>
      <c r="B173" s="10">
        <v>1307663</v>
      </c>
      <c r="C173" s="10" t="s">
        <v>2833</v>
      </c>
      <c r="D173" s="11">
        <v>37869</v>
      </c>
      <c r="E173" s="10" t="s">
        <v>2149</v>
      </c>
      <c r="F173" s="10" t="s">
        <v>488</v>
      </c>
      <c r="G173" s="10">
        <v>97</v>
      </c>
      <c r="H173" s="10" t="s">
        <v>15</v>
      </c>
      <c r="I173" s="20" t="s">
        <v>1778</v>
      </c>
      <c r="J173" s="28"/>
    </row>
    <row r="174" spans="1:10" s="29" customFormat="1" ht="38.25" customHeight="1">
      <c r="A174" s="9">
        <v>162</v>
      </c>
      <c r="B174" s="10">
        <v>1307685</v>
      </c>
      <c r="C174" s="10" t="s">
        <v>2834</v>
      </c>
      <c r="D174" s="11">
        <v>37869</v>
      </c>
      <c r="E174" s="10" t="s">
        <v>2149</v>
      </c>
      <c r="F174" s="10" t="s">
        <v>699</v>
      </c>
      <c r="G174" s="10">
        <v>97</v>
      </c>
      <c r="H174" s="10" t="s">
        <v>15</v>
      </c>
      <c r="I174" s="20" t="s">
        <v>1778</v>
      </c>
      <c r="J174" s="28"/>
    </row>
    <row r="175" spans="1:10" s="29" customFormat="1" ht="38.25" customHeight="1">
      <c r="A175" s="9">
        <v>163</v>
      </c>
      <c r="B175" s="10">
        <v>1307689</v>
      </c>
      <c r="C175" s="10" t="s">
        <v>2835</v>
      </c>
      <c r="D175" s="11">
        <v>37886</v>
      </c>
      <c r="E175" s="10" t="s">
        <v>2638</v>
      </c>
      <c r="F175" s="10" t="s">
        <v>151</v>
      </c>
      <c r="G175" s="10">
        <v>64.5</v>
      </c>
      <c r="H175" s="10" t="s">
        <v>15</v>
      </c>
      <c r="I175" s="20" t="s">
        <v>1778</v>
      </c>
      <c r="J175" s="28"/>
    </row>
    <row r="176" spans="1:10" s="29" customFormat="1" ht="38.25" customHeight="1">
      <c r="A176" s="9">
        <v>164</v>
      </c>
      <c r="B176" s="10">
        <v>1307699</v>
      </c>
      <c r="C176" s="10" t="s">
        <v>2836</v>
      </c>
      <c r="D176" s="11">
        <v>37869</v>
      </c>
      <c r="E176" s="10" t="s">
        <v>2149</v>
      </c>
      <c r="F176" s="10" t="s">
        <v>340</v>
      </c>
      <c r="G176" s="10">
        <v>94.5</v>
      </c>
      <c r="H176" s="10" t="s">
        <v>15</v>
      </c>
      <c r="I176" s="20" t="s">
        <v>1778</v>
      </c>
      <c r="J176" s="28"/>
    </row>
    <row r="177" spans="1:10" s="29" customFormat="1" ht="38.25" customHeight="1">
      <c r="A177" s="9">
        <v>165</v>
      </c>
      <c r="B177" s="10">
        <v>1307710</v>
      </c>
      <c r="C177" s="10" t="s">
        <v>2837</v>
      </c>
      <c r="D177" s="11">
        <v>37869</v>
      </c>
      <c r="E177" s="10" t="s">
        <v>2149</v>
      </c>
      <c r="F177" s="10" t="s">
        <v>2838</v>
      </c>
      <c r="G177" s="10">
        <v>97</v>
      </c>
      <c r="H177" s="10" t="s">
        <v>15</v>
      </c>
      <c r="I177" s="20"/>
      <c r="J177" s="28"/>
    </row>
    <row r="178" spans="1:10" s="29" customFormat="1" ht="38.25" customHeight="1">
      <c r="A178" s="9">
        <v>166</v>
      </c>
      <c r="B178" s="10">
        <v>1307711</v>
      </c>
      <c r="C178" s="10" t="s">
        <v>2839</v>
      </c>
      <c r="D178" s="11">
        <v>37869</v>
      </c>
      <c r="E178" s="10" t="s">
        <v>2149</v>
      </c>
      <c r="F178" s="10" t="s">
        <v>44</v>
      </c>
      <c r="G178" s="10">
        <v>97</v>
      </c>
      <c r="H178" s="10" t="s">
        <v>15</v>
      </c>
      <c r="I178" s="20" t="s">
        <v>1778</v>
      </c>
      <c r="J178" s="28"/>
    </row>
    <row r="179" spans="1:10" s="29" customFormat="1" ht="38.25" customHeight="1">
      <c r="A179" s="9">
        <v>167</v>
      </c>
      <c r="B179" s="10">
        <v>1307713</v>
      </c>
      <c r="C179" s="10" t="s">
        <v>2840</v>
      </c>
      <c r="D179" s="11">
        <v>37869</v>
      </c>
      <c r="E179" s="10" t="s">
        <v>2149</v>
      </c>
      <c r="F179" s="10" t="s">
        <v>44</v>
      </c>
      <c r="G179" s="10">
        <v>97</v>
      </c>
      <c r="H179" s="10" t="s">
        <v>15</v>
      </c>
      <c r="I179" s="20"/>
      <c r="J179" s="28"/>
    </row>
    <row r="180" spans="1:10" s="29" customFormat="1" ht="38.25" customHeight="1">
      <c r="A180" s="9">
        <v>168</v>
      </c>
      <c r="B180" s="10">
        <v>1307715</v>
      </c>
      <c r="C180" s="10" t="s">
        <v>2841</v>
      </c>
      <c r="D180" s="11">
        <v>37887</v>
      </c>
      <c r="E180" s="10" t="s">
        <v>2842</v>
      </c>
      <c r="F180" s="10" t="s">
        <v>46</v>
      </c>
      <c r="G180" s="10">
        <v>96</v>
      </c>
      <c r="H180" s="10" t="s">
        <v>15</v>
      </c>
      <c r="I180" s="20" t="s">
        <v>1778</v>
      </c>
      <c r="J180" s="28"/>
    </row>
    <row r="181" spans="1:10" s="29" customFormat="1" ht="38.25" customHeight="1">
      <c r="A181" s="9">
        <v>169</v>
      </c>
      <c r="B181" s="10">
        <v>1307741</v>
      </c>
      <c r="C181" s="10" t="s">
        <v>2843</v>
      </c>
      <c r="D181" s="11">
        <v>37869</v>
      </c>
      <c r="E181" s="10" t="s">
        <v>2149</v>
      </c>
      <c r="F181" s="10" t="s">
        <v>661</v>
      </c>
      <c r="G181" s="10">
        <v>97</v>
      </c>
      <c r="H181" s="10" t="s">
        <v>15</v>
      </c>
      <c r="I181" s="20" t="s">
        <v>1778</v>
      </c>
      <c r="J181" s="28"/>
    </row>
    <row r="182" spans="1:10" s="29" customFormat="1" ht="38.25" customHeight="1">
      <c r="A182" s="9">
        <v>170</v>
      </c>
      <c r="B182" s="10">
        <v>1307780</v>
      </c>
      <c r="C182" s="10" t="s">
        <v>2844</v>
      </c>
      <c r="D182" s="11">
        <v>37960</v>
      </c>
      <c r="E182" s="10" t="s">
        <v>2845</v>
      </c>
      <c r="F182" s="10" t="s">
        <v>51</v>
      </c>
      <c r="G182" s="10">
        <v>91</v>
      </c>
      <c r="H182" s="10" t="s">
        <v>15</v>
      </c>
      <c r="I182" s="20"/>
      <c r="J182" s="28"/>
    </row>
    <row r="183" spans="1:10" s="29" customFormat="1" ht="38.25" customHeight="1">
      <c r="A183" s="9">
        <v>171</v>
      </c>
      <c r="B183" s="10">
        <v>1307787</v>
      </c>
      <c r="C183" s="10" t="s">
        <v>2846</v>
      </c>
      <c r="D183" s="11">
        <v>37869</v>
      </c>
      <c r="E183" s="10" t="s">
        <v>2149</v>
      </c>
      <c r="F183" s="10" t="s">
        <v>356</v>
      </c>
      <c r="G183" s="10">
        <v>96</v>
      </c>
      <c r="H183" s="10" t="s">
        <v>15</v>
      </c>
      <c r="I183" s="20" t="s">
        <v>1778</v>
      </c>
      <c r="J183" s="28"/>
    </row>
    <row r="184" spans="1:10" s="29" customFormat="1" ht="38.25" customHeight="1">
      <c r="A184" s="9">
        <v>172</v>
      </c>
      <c r="B184" s="10">
        <v>1307801</v>
      </c>
      <c r="C184" s="10" t="s">
        <v>2847</v>
      </c>
      <c r="D184" s="11">
        <v>37869</v>
      </c>
      <c r="E184" s="10" t="s">
        <v>2149</v>
      </c>
      <c r="F184" s="10" t="s">
        <v>474</v>
      </c>
      <c r="G184" s="10">
        <v>96</v>
      </c>
      <c r="H184" s="10" t="s">
        <v>15</v>
      </c>
      <c r="I184" s="20" t="s">
        <v>1778</v>
      </c>
      <c r="J184" s="28"/>
    </row>
    <row r="185" spans="1:10" s="29" customFormat="1" ht="38.25" customHeight="1">
      <c r="A185" s="9">
        <v>173</v>
      </c>
      <c r="B185" s="10">
        <v>1307802</v>
      </c>
      <c r="C185" s="10" t="s">
        <v>2848</v>
      </c>
      <c r="D185" s="11">
        <v>37869</v>
      </c>
      <c r="E185" s="10" t="s">
        <v>2149</v>
      </c>
      <c r="F185" s="10" t="s">
        <v>121</v>
      </c>
      <c r="G185" s="10">
        <v>96</v>
      </c>
      <c r="H185" s="10" t="s">
        <v>15</v>
      </c>
      <c r="I185" s="20" t="s">
        <v>1778</v>
      </c>
      <c r="J185" s="28"/>
    </row>
    <row r="186" spans="1:10" s="29" customFormat="1" ht="38.25" customHeight="1">
      <c r="A186" s="9">
        <v>174</v>
      </c>
      <c r="B186" s="10">
        <v>1307806</v>
      </c>
      <c r="C186" s="10" t="s">
        <v>2849</v>
      </c>
      <c r="D186" s="11">
        <v>37869</v>
      </c>
      <c r="E186" s="10" t="s">
        <v>2149</v>
      </c>
      <c r="F186" s="10" t="s">
        <v>918</v>
      </c>
      <c r="G186" s="10">
        <v>95</v>
      </c>
      <c r="H186" s="10" t="s">
        <v>15</v>
      </c>
      <c r="I186" s="20" t="s">
        <v>1778</v>
      </c>
      <c r="J186" s="28"/>
    </row>
    <row r="187" spans="1:10" s="29" customFormat="1" ht="38.25" customHeight="1">
      <c r="A187" s="9">
        <v>175</v>
      </c>
      <c r="B187" s="10">
        <v>1307810</v>
      </c>
      <c r="C187" s="10" t="s">
        <v>2850</v>
      </c>
      <c r="D187" s="11">
        <v>37869</v>
      </c>
      <c r="E187" s="10" t="s">
        <v>2149</v>
      </c>
      <c r="F187" s="10" t="s">
        <v>356</v>
      </c>
      <c r="G187" s="10">
        <v>97</v>
      </c>
      <c r="H187" s="10" t="s">
        <v>15</v>
      </c>
      <c r="I187" s="20" t="s">
        <v>1778</v>
      </c>
      <c r="J187" s="28"/>
    </row>
    <row r="188" spans="1:10" s="29" customFormat="1" ht="38.25" customHeight="1">
      <c r="A188" s="9">
        <v>176</v>
      </c>
      <c r="B188" s="10">
        <v>1307833</v>
      </c>
      <c r="C188" s="10" t="s">
        <v>2851</v>
      </c>
      <c r="D188" s="11">
        <v>37869</v>
      </c>
      <c r="E188" s="10" t="s">
        <v>2149</v>
      </c>
      <c r="F188" s="10" t="s">
        <v>168</v>
      </c>
      <c r="G188" s="10">
        <v>97</v>
      </c>
      <c r="H188" s="10" t="s">
        <v>15</v>
      </c>
      <c r="I188" s="20" t="s">
        <v>1778</v>
      </c>
      <c r="J188" s="28"/>
    </row>
    <row r="189" spans="1:10" s="29" customFormat="1" ht="38.25" customHeight="1">
      <c r="A189" s="9">
        <v>177</v>
      </c>
      <c r="B189" s="10">
        <v>1307904</v>
      </c>
      <c r="C189" s="10" t="s">
        <v>2852</v>
      </c>
      <c r="D189" s="11">
        <v>37869</v>
      </c>
      <c r="E189" s="10" t="s">
        <v>2149</v>
      </c>
      <c r="F189" s="10" t="s">
        <v>46</v>
      </c>
      <c r="G189" s="10">
        <v>96</v>
      </c>
      <c r="H189" s="10" t="s">
        <v>15</v>
      </c>
      <c r="I189" s="20" t="s">
        <v>1778</v>
      </c>
      <c r="J189" s="28"/>
    </row>
    <row r="190" spans="1:10" s="29" customFormat="1" ht="38.25" customHeight="1">
      <c r="A190" s="9">
        <v>178</v>
      </c>
      <c r="B190" s="10">
        <v>1307914</v>
      </c>
      <c r="C190" s="10" t="s">
        <v>2853</v>
      </c>
      <c r="D190" s="11">
        <v>37878</v>
      </c>
      <c r="E190" s="10" t="s">
        <v>2854</v>
      </c>
      <c r="F190" s="10" t="s">
        <v>724</v>
      </c>
      <c r="G190" s="10">
        <v>73</v>
      </c>
      <c r="H190" s="10" t="s">
        <v>15</v>
      </c>
      <c r="I190" s="20"/>
      <c r="J190" s="28"/>
    </row>
    <row r="191" spans="1:10" s="29" customFormat="1" ht="38.25" customHeight="1">
      <c r="A191" s="9">
        <v>179</v>
      </c>
      <c r="B191" s="10">
        <v>1307921</v>
      </c>
      <c r="C191" s="10" t="s">
        <v>2855</v>
      </c>
      <c r="D191" s="11">
        <v>37869</v>
      </c>
      <c r="E191" s="10" t="s">
        <v>2149</v>
      </c>
      <c r="F191" s="10" t="s">
        <v>19</v>
      </c>
      <c r="G191" s="10">
        <v>90</v>
      </c>
      <c r="H191" s="10" t="s">
        <v>15</v>
      </c>
      <c r="I191" s="20" t="s">
        <v>1778</v>
      </c>
      <c r="J191" s="28"/>
    </row>
    <row r="192" spans="1:10" s="29" customFormat="1" ht="38.25" customHeight="1">
      <c r="A192" s="9">
        <v>180</v>
      </c>
      <c r="B192" s="10">
        <v>1307922</v>
      </c>
      <c r="C192" s="10" t="s">
        <v>2856</v>
      </c>
      <c r="D192" s="11">
        <v>37880</v>
      </c>
      <c r="E192" s="10" t="s">
        <v>1177</v>
      </c>
      <c r="F192" s="10" t="s">
        <v>151</v>
      </c>
      <c r="G192" s="10">
        <v>91.5</v>
      </c>
      <c r="H192" s="10" t="s">
        <v>15</v>
      </c>
      <c r="I192" s="20" t="s">
        <v>1778</v>
      </c>
      <c r="J192" s="28"/>
    </row>
    <row r="193" spans="1:10" s="29" customFormat="1" ht="38.25" customHeight="1">
      <c r="A193" s="9">
        <v>181</v>
      </c>
      <c r="B193" s="10">
        <v>1307953</v>
      </c>
      <c r="C193" s="10" t="s">
        <v>2857</v>
      </c>
      <c r="D193" s="11">
        <v>37869</v>
      </c>
      <c r="E193" s="10" t="s">
        <v>2149</v>
      </c>
      <c r="F193" s="10" t="s">
        <v>156</v>
      </c>
      <c r="G193" s="10">
        <v>96</v>
      </c>
      <c r="H193" s="10" t="s">
        <v>15</v>
      </c>
      <c r="I193" s="20" t="s">
        <v>1778</v>
      </c>
      <c r="J193" s="28"/>
    </row>
    <row r="194" spans="1:10" s="29" customFormat="1" ht="38.25" customHeight="1">
      <c r="A194" s="9">
        <v>182</v>
      </c>
      <c r="B194" s="10">
        <v>1307979</v>
      </c>
      <c r="C194" s="10" t="s">
        <v>2858</v>
      </c>
      <c r="D194" s="11">
        <v>37869</v>
      </c>
      <c r="E194" s="10" t="s">
        <v>2149</v>
      </c>
      <c r="F194" s="10" t="s">
        <v>2168</v>
      </c>
      <c r="G194" s="10">
        <v>97</v>
      </c>
      <c r="H194" s="10" t="s">
        <v>15</v>
      </c>
      <c r="I194" s="20" t="s">
        <v>1778</v>
      </c>
      <c r="J194" s="28"/>
    </row>
    <row r="195" spans="1:10" s="29" customFormat="1" ht="38.25" customHeight="1">
      <c r="A195" s="9">
        <v>183</v>
      </c>
      <c r="B195" s="10">
        <v>1307981</v>
      </c>
      <c r="C195" s="10" t="s">
        <v>2859</v>
      </c>
      <c r="D195" s="11">
        <v>37869</v>
      </c>
      <c r="E195" s="10" t="s">
        <v>2149</v>
      </c>
      <c r="F195" s="10" t="s">
        <v>98</v>
      </c>
      <c r="G195" s="10">
        <v>97.5</v>
      </c>
      <c r="H195" s="10" t="s">
        <v>15</v>
      </c>
      <c r="I195" s="20"/>
      <c r="J195" s="28"/>
    </row>
    <row r="196" spans="1:10" s="29" customFormat="1" ht="38.25" customHeight="1">
      <c r="A196" s="9">
        <v>184</v>
      </c>
      <c r="B196" s="10">
        <v>1307986</v>
      </c>
      <c r="C196" s="10" t="s">
        <v>2860</v>
      </c>
      <c r="D196" s="11">
        <v>37884</v>
      </c>
      <c r="E196" s="10" t="s">
        <v>1902</v>
      </c>
      <c r="F196" s="10" t="s">
        <v>516</v>
      </c>
      <c r="G196" s="10">
        <v>97</v>
      </c>
      <c r="H196" s="10" t="s">
        <v>15</v>
      </c>
      <c r="I196" s="20" t="s">
        <v>1778</v>
      </c>
      <c r="J196" s="28"/>
    </row>
    <row r="197" spans="1:10" s="29" customFormat="1" ht="38.25" customHeight="1">
      <c r="A197" s="9">
        <v>185</v>
      </c>
      <c r="B197" s="10">
        <v>1307988</v>
      </c>
      <c r="C197" s="10" t="s">
        <v>2861</v>
      </c>
      <c r="D197" s="11">
        <v>37869</v>
      </c>
      <c r="E197" s="10" t="s">
        <v>2149</v>
      </c>
      <c r="F197" s="10" t="s">
        <v>2156</v>
      </c>
      <c r="G197" s="10">
        <v>96</v>
      </c>
      <c r="H197" s="10" t="s">
        <v>15</v>
      </c>
      <c r="I197" s="20" t="s">
        <v>1778</v>
      </c>
      <c r="J197" s="28"/>
    </row>
    <row r="198" spans="1:10" s="29" customFormat="1" ht="38.25" customHeight="1">
      <c r="A198" s="9">
        <v>186</v>
      </c>
      <c r="B198" s="10">
        <v>1308023</v>
      </c>
      <c r="C198" s="10" t="s">
        <v>2862</v>
      </c>
      <c r="D198" s="11">
        <v>37869</v>
      </c>
      <c r="E198" s="10" t="s">
        <v>2149</v>
      </c>
      <c r="F198" s="10" t="s">
        <v>23</v>
      </c>
      <c r="G198" s="10">
        <v>97</v>
      </c>
      <c r="H198" s="10" t="s">
        <v>15</v>
      </c>
      <c r="I198" s="20" t="s">
        <v>1778</v>
      </c>
      <c r="J198" s="28"/>
    </row>
    <row r="199" spans="1:10" s="29" customFormat="1" ht="38.25" customHeight="1">
      <c r="A199" s="9">
        <v>187</v>
      </c>
      <c r="B199" s="10">
        <v>1308028</v>
      </c>
      <c r="C199" s="10" t="s">
        <v>2863</v>
      </c>
      <c r="D199" s="11">
        <v>37900</v>
      </c>
      <c r="E199" s="10" t="s">
        <v>2709</v>
      </c>
      <c r="F199" s="10" t="s">
        <v>2159</v>
      </c>
      <c r="G199" s="10">
        <v>99</v>
      </c>
      <c r="H199" s="10" t="s">
        <v>15</v>
      </c>
      <c r="I199" s="20" t="s">
        <v>1778</v>
      </c>
      <c r="J199" s="28"/>
    </row>
    <row r="200" spans="1:10" s="29" customFormat="1" ht="38.25" customHeight="1">
      <c r="A200" s="9">
        <v>188</v>
      </c>
      <c r="B200" s="10">
        <v>1308042</v>
      </c>
      <c r="C200" s="10" t="s">
        <v>2864</v>
      </c>
      <c r="D200" s="11">
        <v>37869</v>
      </c>
      <c r="E200" s="10" t="s">
        <v>2149</v>
      </c>
      <c r="F200" s="10" t="s">
        <v>488</v>
      </c>
      <c r="G200" s="10">
        <v>97</v>
      </c>
      <c r="H200" s="10" t="s">
        <v>15</v>
      </c>
      <c r="I200" s="20" t="s">
        <v>1778</v>
      </c>
      <c r="J200" s="28"/>
    </row>
    <row r="201" spans="1:10" s="29" customFormat="1" ht="38.25" customHeight="1">
      <c r="A201" s="9">
        <v>189</v>
      </c>
      <c r="B201" s="10">
        <v>1308045</v>
      </c>
      <c r="C201" s="10" t="s">
        <v>2865</v>
      </c>
      <c r="D201" s="11">
        <v>37900</v>
      </c>
      <c r="E201" s="10" t="s">
        <v>2709</v>
      </c>
      <c r="F201" s="10" t="s">
        <v>2159</v>
      </c>
      <c r="G201" s="10">
        <v>99</v>
      </c>
      <c r="H201" s="10" t="s">
        <v>15</v>
      </c>
      <c r="I201" s="20" t="s">
        <v>1778</v>
      </c>
      <c r="J201" s="28"/>
    </row>
    <row r="202" spans="1:10" s="29" customFormat="1" ht="38.25" customHeight="1">
      <c r="A202" s="9">
        <v>190</v>
      </c>
      <c r="B202" s="10">
        <v>1308080</v>
      </c>
      <c r="C202" s="10" t="s">
        <v>2866</v>
      </c>
      <c r="D202" s="11">
        <v>37869</v>
      </c>
      <c r="E202" s="10" t="s">
        <v>2149</v>
      </c>
      <c r="F202" s="10" t="s">
        <v>474</v>
      </c>
      <c r="G202" s="10">
        <v>97</v>
      </c>
      <c r="H202" s="10" t="s">
        <v>15</v>
      </c>
      <c r="I202" s="20" t="s">
        <v>1778</v>
      </c>
      <c r="J202" s="28"/>
    </row>
    <row r="203" spans="1:10" s="29" customFormat="1" ht="38.25" customHeight="1">
      <c r="A203" s="9">
        <v>191</v>
      </c>
      <c r="B203" s="10">
        <v>1308095</v>
      </c>
      <c r="C203" s="10" t="s">
        <v>2867</v>
      </c>
      <c r="D203" s="11">
        <v>37869</v>
      </c>
      <c r="E203" s="10" t="s">
        <v>2149</v>
      </c>
      <c r="F203" s="10" t="s">
        <v>42</v>
      </c>
      <c r="G203" s="10">
        <v>94</v>
      </c>
      <c r="H203" s="10" t="s">
        <v>15</v>
      </c>
      <c r="I203" s="20" t="s">
        <v>1778</v>
      </c>
      <c r="J203" s="28"/>
    </row>
    <row r="204" spans="1:10" s="29" customFormat="1" ht="38.25" customHeight="1">
      <c r="A204" s="9">
        <v>192</v>
      </c>
      <c r="B204" s="10">
        <v>1308131</v>
      </c>
      <c r="C204" s="10" t="s">
        <v>2868</v>
      </c>
      <c r="D204" s="11">
        <v>37869</v>
      </c>
      <c r="E204" s="10" t="s">
        <v>2149</v>
      </c>
      <c r="F204" s="10" t="s">
        <v>2159</v>
      </c>
      <c r="G204" s="10">
        <v>95</v>
      </c>
      <c r="H204" s="10" t="s">
        <v>15</v>
      </c>
      <c r="I204" s="20" t="s">
        <v>1778</v>
      </c>
      <c r="J204" s="28"/>
    </row>
    <row r="205" spans="1:10" s="29" customFormat="1" ht="38.25" customHeight="1">
      <c r="A205" s="9">
        <v>193</v>
      </c>
      <c r="B205" s="10">
        <v>1308146</v>
      </c>
      <c r="C205" s="10" t="s">
        <v>2869</v>
      </c>
      <c r="D205" s="11">
        <v>37869</v>
      </c>
      <c r="E205" s="10" t="s">
        <v>2149</v>
      </c>
      <c r="F205" s="10" t="s">
        <v>697</v>
      </c>
      <c r="G205" s="10">
        <v>97</v>
      </c>
      <c r="H205" s="10" t="s">
        <v>15</v>
      </c>
      <c r="I205" s="20" t="s">
        <v>1778</v>
      </c>
      <c r="J205" s="28"/>
    </row>
    <row r="206" spans="1:10" s="29" customFormat="1" ht="38.25" customHeight="1">
      <c r="A206" s="9">
        <v>194</v>
      </c>
      <c r="B206" s="10">
        <v>1308156</v>
      </c>
      <c r="C206" s="10" t="s">
        <v>2870</v>
      </c>
      <c r="D206" s="11">
        <v>37894</v>
      </c>
      <c r="E206" s="10" t="s">
        <v>2726</v>
      </c>
      <c r="F206" s="10" t="s">
        <v>126</v>
      </c>
      <c r="G206" s="10">
        <v>99</v>
      </c>
      <c r="H206" s="10" t="s">
        <v>15</v>
      </c>
      <c r="I206" s="20" t="s">
        <v>1778</v>
      </c>
      <c r="J206" s="28"/>
    </row>
    <row r="207" spans="1:10" s="29" customFormat="1" ht="38.25" customHeight="1">
      <c r="A207" s="9">
        <v>195</v>
      </c>
      <c r="B207" s="10">
        <v>1308178</v>
      </c>
      <c r="C207" s="10" t="s">
        <v>2871</v>
      </c>
      <c r="D207" s="11">
        <v>37869</v>
      </c>
      <c r="E207" s="10" t="s">
        <v>2149</v>
      </c>
      <c r="F207" s="10" t="s">
        <v>151</v>
      </c>
      <c r="G207" s="10">
        <v>93</v>
      </c>
      <c r="H207" s="10" t="s">
        <v>15</v>
      </c>
      <c r="I207" s="20" t="s">
        <v>1778</v>
      </c>
      <c r="J207" s="28"/>
    </row>
    <row r="208" spans="1:10" s="29" customFormat="1" ht="38.25" customHeight="1">
      <c r="A208" s="9">
        <v>196</v>
      </c>
      <c r="B208" s="10">
        <v>1308237</v>
      </c>
      <c r="C208" s="10" t="s">
        <v>2872</v>
      </c>
      <c r="D208" s="11">
        <v>37869</v>
      </c>
      <c r="E208" s="10" t="s">
        <v>2149</v>
      </c>
      <c r="F208" s="10" t="s">
        <v>685</v>
      </c>
      <c r="G208" s="10">
        <v>96</v>
      </c>
      <c r="H208" s="10" t="s">
        <v>15</v>
      </c>
      <c r="I208" s="20" t="s">
        <v>1778</v>
      </c>
      <c r="J208" s="28"/>
    </row>
    <row r="209" spans="1:10" s="29" customFormat="1" ht="38.25" customHeight="1">
      <c r="A209" s="9">
        <v>197</v>
      </c>
      <c r="B209" s="10">
        <v>1308238</v>
      </c>
      <c r="C209" s="10" t="s">
        <v>2873</v>
      </c>
      <c r="D209" s="11">
        <v>37869</v>
      </c>
      <c r="E209" s="10" t="s">
        <v>2149</v>
      </c>
      <c r="F209" s="10" t="s">
        <v>1827</v>
      </c>
      <c r="G209" s="10">
        <v>96</v>
      </c>
      <c r="H209" s="10" t="s">
        <v>15</v>
      </c>
      <c r="I209" s="20" t="s">
        <v>1778</v>
      </c>
      <c r="J209" s="28"/>
    </row>
    <row r="210" spans="1:10" s="29" customFormat="1" ht="38.25" customHeight="1">
      <c r="A210" s="9">
        <v>198</v>
      </c>
      <c r="B210" s="10">
        <v>1308243</v>
      </c>
      <c r="C210" s="10" t="s">
        <v>2874</v>
      </c>
      <c r="D210" s="11">
        <v>37898</v>
      </c>
      <c r="E210" s="10" t="s">
        <v>2875</v>
      </c>
      <c r="F210" s="10" t="s">
        <v>2838</v>
      </c>
      <c r="G210" s="10">
        <v>97</v>
      </c>
      <c r="H210" s="10" t="s">
        <v>15</v>
      </c>
      <c r="I210" s="20"/>
      <c r="J210" s="28"/>
    </row>
    <row r="211" spans="1:10" s="29" customFormat="1" ht="38.25" customHeight="1">
      <c r="A211" s="9">
        <v>199</v>
      </c>
      <c r="B211" s="10">
        <v>1308248</v>
      </c>
      <c r="C211" s="10" t="s">
        <v>2876</v>
      </c>
      <c r="D211" s="11">
        <v>37869</v>
      </c>
      <c r="E211" s="10" t="s">
        <v>2149</v>
      </c>
      <c r="F211" s="10" t="s">
        <v>195</v>
      </c>
      <c r="G211" s="10">
        <v>96</v>
      </c>
      <c r="H211" s="10" t="s">
        <v>15</v>
      </c>
      <c r="I211" s="20" t="s">
        <v>1778</v>
      </c>
      <c r="J211" s="28"/>
    </row>
    <row r="212" spans="1:10" s="29" customFormat="1" ht="38.25" customHeight="1">
      <c r="A212" s="9">
        <v>200</v>
      </c>
      <c r="B212" s="10">
        <v>1308253</v>
      </c>
      <c r="C212" s="10" t="s">
        <v>2877</v>
      </c>
      <c r="D212" s="11">
        <v>37890</v>
      </c>
      <c r="E212" s="10" t="s">
        <v>2643</v>
      </c>
      <c r="F212" s="10" t="s">
        <v>186</v>
      </c>
      <c r="G212" s="10">
        <v>97</v>
      </c>
      <c r="H212" s="10" t="s">
        <v>15</v>
      </c>
      <c r="I212" s="20" t="s">
        <v>1778</v>
      </c>
      <c r="J212" s="28"/>
    </row>
    <row r="213" spans="1:10" s="29" customFormat="1" ht="38.25" customHeight="1">
      <c r="A213" s="9">
        <v>201</v>
      </c>
      <c r="B213" s="10">
        <v>1308278</v>
      </c>
      <c r="C213" s="10" t="s">
        <v>2878</v>
      </c>
      <c r="D213" s="11">
        <v>37869</v>
      </c>
      <c r="E213" s="10" t="s">
        <v>2149</v>
      </c>
      <c r="F213" s="10" t="s">
        <v>685</v>
      </c>
      <c r="G213" s="10">
        <v>94.5</v>
      </c>
      <c r="H213" s="10" t="s">
        <v>15</v>
      </c>
      <c r="I213" s="20" t="s">
        <v>1778</v>
      </c>
      <c r="J213" s="28"/>
    </row>
    <row r="214" spans="1:10" s="29" customFormat="1" ht="38.25" customHeight="1">
      <c r="A214" s="9">
        <v>202</v>
      </c>
      <c r="B214" s="10">
        <v>1308285</v>
      </c>
      <c r="C214" s="10" t="s">
        <v>2879</v>
      </c>
      <c r="D214" s="11">
        <v>37869</v>
      </c>
      <c r="E214" s="10" t="s">
        <v>2149</v>
      </c>
      <c r="F214" s="10" t="s">
        <v>699</v>
      </c>
      <c r="G214" s="10">
        <v>97</v>
      </c>
      <c r="H214" s="10" t="s">
        <v>15</v>
      </c>
      <c r="I214" s="20" t="s">
        <v>1778</v>
      </c>
      <c r="J214" s="28"/>
    </row>
    <row r="215" spans="1:10" s="29" customFormat="1" ht="38.25" customHeight="1">
      <c r="A215" s="9">
        <v>203</v>
      </c>
      <c r="B215" s="10">
        <v>1308287</v>
      </c>
      <c r="C215" s="10" t="s">
        <v>2880</v>
      </c>
      <c r="D215" s="11">
        <v>37880</v>
      </c>
      <c r="E215" s="10" t="s">
        <v>1177</v>
      </c>
      <c r="F215" s="10" t="s">
        <v>151</v>
      </c>
      <c r="G215" s="10">
        <v>97.5</v>
      </c>
      <c r="H215" s="10" t="s">
        <v>15</v>
      </c>
      <c r="I215" s="20" t="s">
        <v>1778</v>
      </c>
      <c r="J215" s="28"/>
    </row>
    <row r="216" spans="1:10" s="29" customFormat="1" ht="38.25" customHeight="1">
      <c r="A216" s="9">
        <v>204</v>
      </c>
      <c r="B216" s="10">
        <v>1308290</v>
      </c>
      <c r="C216" s="10" t="s">
        <v>2881</v>
      </c>
      <c r="D216" s="11">
        <v>37869</v>
      </c>
      <c r="E216" s="10" t="s">
        <v>2149</v>
      </c>
      <c r="F216" s="10" t="s">
        <v>35</v>
      </c>
      <c r="G216" s="10">
        <v>95</v>
      </c>
      <c r="H216" s="10" t="s">
        <v>15</v>
      </c>
      <c r="I216" s="20" t="s">
        <v>1778</v>
      </c>
      <c r="J216" s="28"/>
    </row>
    <row r="217" spans="1:10" s="29" customFormat="1" ht="38.25" customHeight="1">
      <c r="A217" s="9">
        <v>205</v>
      </c>
      <c r="B217" s="10">
        <v>1308303</v>
      </c>
      <c r="C217" s="10" t="s">
        <v>2882</v>
      </c>
      <c r="D217" s="11">
        <v>37869</v>
      </c>
      <c r="E217" s="10" t="s">
        <v>2149</v>
      </c>
      <c r="F217" s="10" t="s">
        <v>98</v>
      </c>
      <c r="G217" s="10">
        <v>97.5</v>
      </c>
      <c r="H217" s="10" t="s">
        <v>15</v>
      </c>
      <c r="I217" s="20"/>
      <c r="J217" s="28"/>
    </row>
    <row r="218" spans="1:10" s="29" customFormat="1" ht="38.25" customHeight="1">
      <c r="A218" s="9">
        <v>206</v>
      </c>
      <c r="B218" s="10">
        <v>1308316</v>
      </c>
      <c r="C218" s="10" t="s">
        <v>2883</v>
      </c>
      <c r="D218" s="11">
        <v>37869</v>
      </c>
      <c r="E218" s="10" t="s">
        <v>2149</v>
      </c>
      <c r="F218" s="10" t="s">
        <v>66</v>
      </c>
      <c r="G218" s="10">
        <v>93</v>
      </c>
      <c r="H218" s="10" t="s">
        <v>15</v>
      </c>
      <c r="I218" s="20" t="s">
        <v>1778</v>
      </c>
      <c r="J218" s="28"/>
    </row>
    <row r="219" spans="1:10" s="29" customFormat="1" ht="38.25" customHeight="1">
      <c r="A219" s="9">
        <v>207</v>
      </c>
      <c r="B219" s="10">
        <v>1308334</v>
      </c>
      <c r="C219" s="10" t="s">
        <v>2884</v>
      </c>
      <c r="D219" s="11">
        <v>37880</v>
      </c>
      <c r="E219" s="10" t="s">
        <v>1177</v>
      </c>
      <c r="F219" s="10" t="s">
        <v>697</v>
      </c>
      <c r="G219" s="10">
        <v>98</v>
      </c>
      <c r="H219" s="10" t="s">
        <v>15</v>
      </c>
      <c r="I219" s="20" t="s">
        <v>1778</v>
      </c>
      <c r="J219" s="28"/>
    </row>
    <row r="220" spans="1:10" s="29" customFormat="1" ht="38.25" customHeight="1">
      <c r="A220" s="9">
        <v>208</v>
      </c>
      <c r="B220" s="10">
        <v>1308347</v>
      </c>
      <c r="C220" s="10" t="s">
        <v>2885</v>
      </c>
      <c r="D220" s="11">
        <v>37869</v>
      </c>
      <c r="E220" s="10" t="s">
        <v>2149</v>
      </c>
      <c r="F220" s="10" t="s">
        <v>33</v>
      </c>
      <c r="G220" s="10">
        <v>97</v>
      </c>
      <c r="H220" s="10" t="s">
        <v>15</v>
      </c>
      <c r="I220" s="20" t="s">
        <v>1778</v>
      </c>
      <c r="J220" s="28"/>
    </row>
    <row r="221" spans="1:10" s="29" customFormat="1" ht="38.25" customHeight="1">
      <c r="A221" s="9">
        <v>209</v>
      </c>
      <c r="B221" s="10">
        <v>1308360</v>
      </c>
      <c r="C221" s="10" t="s">
        <v>2886</v>
      </c>
      <c r="D221" s="11">
        <v>37869</v>
      </c>
      <c r="E221" s="10" t="s">
        <v>2149</v>
      </c>
      <c r="F221" s="10" t="s">
        <v>66</v>
      </c>
      <c r="G221" s="10">
        <v>90</v>
      </c>
      <c r="H221" s="10" t="s">
        <v>15</v>
      </c>
      <c r="I221" s="20" t="s">
        <v>1778</v>
      </c>
      <c r="J221" s="28"/>
    </row>
    <row r="222" spans="1:10" s="29" customFormat="1" ht="38.25" customHeight="1">
      <c r="A222" s="9">
        <v>210</v>
      </c>
      <c r="B222" s="10">
        <v>1308367</v>
      </c>
      <c r="C222" s="10" t="s">
        <v>2887</v>
      </c>
      <c r="D222" s="11">
        <v>37869</v>
      </c>
      <c r="E222" s="10" t="s">
        <v>2149</v>
      </c>
      <c r="F222" s="10" t="s">
        <v>342</v>
      </c>
      <c r="G222" s="10">
        <v>98</v>
      </c>
      <c r="H222" s="10" t="s">
        <v>15</v>
      </c>
      <c r="I222" s="20"/>
      <c r="J222" s="28"/>
    </row>
    <row r="223" spans="1:10" s="29" customFormat="1" ht="38.25" customHeight="1">
      <c r="A223" s="9">
        <v>211</v>
      </c>
      <c r="B223" s="10">
        <v>1308379</v>
      </c>
      <c r="C223" s="10" t="s">
        <v>2888</v>
      </c>
      <c r="D223" s="11">
        <v>37869</v>
      </c>
      <c r="E223" s="10" t="s">
        <v>2149</v>
      </c>
      <c r="F223" s="10" t="s">
        <v>98</v>
      </c>
      <c r="G223" s="10">
        <v>93</v>
      </c>
      <c r="H223" s="10" t="s">
        <v>15</v>
      </c>
      <c r="I223" s="20" t="s">
        <v>1778</v>
      </c>
      <c r="J223" s="28"/>
    </row>
    <row r="224" spans="1:10" s="29" customFormat="1" ht="38.25" customHeight="1">
      <c r="A224" s="9">
        <v>212</v>
      </c>
      <c r="B224" s="10">
        <v>1308395</v>
      </c>
      <c r="C224" s="10" t="s">
        <v>2889</v>
      </c>
      <c r="D224" s="11">
        <v>37869</v>
      </c>
      <c r="E224" s="10" t="s">
        <v>2149</v>
      </c>
      <c r="F224" s="10" t="s">
        <v>44</v>
      </c>
      <c r="G224" s="10">
        <v>97</v>
      </c>
      <c r="H224" s="10" t="s">
        <v>15</v>
      </c>
      <c r="I224" s="20" t="s">
        <v>1778</v>
      </c>
      <c r="J224" s="28"/>
    </row>
    <row r="225" spans="1:10" s="29" customFormat="1" ht="38.25" customHeight="1">
      <c r="A225" s="9">
        <v>213</v>
      </c>
      <c r="B225" s="10">
        <v>1308398</v>
      </c>
      <c r="C225" s="10" t="s">
        <v>2890</v>
      </c>
      <c r="D225" s="11">
        <v>37869</v>
      </c>
      <c r="E225" s="10" t="s">
        <v>2149</v>
      </c>
      <c r="F225" s="10" t="s">
        <v>488</v>
      </c>
      <c r="G225" s="10">
        <v>97</v>
      </c>
      <c r="H225" s="10" t="s">
        <v>15</v>
      </c>
      <c r="I225" s="20" t="s">
        <v>1778</v>
      </c>
      <c r="J225" s="28"/>
    </row>
    <row r="226" spans="1:10" s="29" customFormat="1" ht="38.25" customHeight="1">
      <c r="A226" s="9">
        <v>214</v>
      </c>
      <c r="B226" s="10">
        <v>1308399</v>
      </c>
      <c r="C226" s="10" t="s">
        <v>2891</v>
      </c>
      <c r="D226" s="11">
        <v>37869</v>
      </c>
      <c r="E226" s="10" t="s">
        <v>2149</v>
      </c>
      <c r="F226" s="10" t="s">
        <v>96</v>
      </c>
      <c r="G226" s="10">
        <v>96</v>
      </c>
      <c r="H226" s="10" t="s">
        <v>15</v>
      </c>
      <c r="I226" s="20" t="s">
        <v>1778</v>
      </c>
      <c r="J226" s="28"/>
    </row>
    <row r="227" spans="1:10" s="29" customFormat="1" ht="38.25" customHeight="1">
      <c r="A227" s="9">
        <v>215</v>
      </c>
      <c r="B227" s="10">
        <v>1308404</v>
      </c>
      <c r="C227" s="10" t="s">
        <v>2892</v>
      </c>
      <c r="D227" s="11">
        <v>37869</v>
      </c>
      <c r="E227" s="10" t="s">
        <v>2149</v>
      </c>
      <c r="F227" s="10" t="s">
        <v>2200</v>
      </c>
      <c r="G227" s="10">
        <v>96</v>
      </c>
      <c r="H227" s="10" t="s">
        <v>15</v>
      </c>
      <c r="I227" s="20" t="s">
        <v>1778</v>
      </c>
      <c r="J227" s="28"/>
    </row>
    <row r="228" spans="1:10" s="29" customFormat="1" ht="38.25" customHeight="1">
      <c r="A228" s="9">
        <v>216</v>
      </c>
      <c r="B228" s="10">
        <v>1308423</v>
      </c>
      <c r="C228" s="10" t="s">
        <v>2893</v>
      </c>
      <c r="D228" s="11">
        <v>37890</v>
      </c>
      <c r="E228" s="10" t="s">
        <v>2643</v>
      </c>
      <c r="F228" s="10" t="s">
        <v>33</v>
      </c>
      <c r="G228" s="10">
        <v>97</v>
      </c>
      <c r="H228" s="10" t="s">
        <v>15</v>
      </c>
      <c r="I228" s="20" t="s">
        <v>1778</v>
      </c>
      <c r="J228" s="28"/>
    </row>
    <row r="229" spans="1:10" s="29" customFormat="1" ht="38.25" customHeight="1">
      <c r="A229" s="9">
        <v>217</v>
      </c>
      <c r="B229" s="10">
        <v>1308429</v>
      </c>
      <c r="C229" s="10" t="s">
        <v>2894</v>
      </c>
      <c r="D229" s="11">
        <v>37869</v>
      </c>
      <c r="E229" s="10" t="s">
        <v>2149</v>
      </c>
      <c r="F229" s="10" t="s">
        <v>724</v>
      </c>
      <c r="G229" s="10">
        <v>96</v>
      </c>
      <c r="H229" s="10" t="s">
        <v>15</v>
      </c>
      <c r="I229" s="20" t="s">
        <v>1778</v>
      </c>
      <c r="J229" s="28"/>
    </row>
    <row r="230" spans="1:10" s="29" customFormat="1" ht="38.25" customHeight="1">
      <c r="A230" s="9">
        <v>218</v>
      </c>
      <c r="B230" s="10">
        <v>1308462</v>
      </c>
      <c r="C230" s="10" t="s">
        <v>2895</v>
      </c>
      <c r="D230" s="11">
        <v>37869</v>
      </c>
      <c r="E230" s="10" t="s">
        <v>2149</v>
      </c>
      <c r="F230" s="10" t="s">
        <v>474</v>
      </c>
      <c r="G230" s="10">
        <v>94.5</v>
      </c>
      <c r="H230" s="10" t="s">
        <v>15</v>
      </c>
      <c r="I230" s="20" t="s">
        <v>1778</v>
      </c>
      <c r="J230" s="28"/>
    </row>
    <row r="231" spans="1:10" s="29" customFormat="1" ht="38.25" customHeight="1">
      <c r="A231" s="9">
        <v>219</v>
      </c>
      <c r="B231" s="10">
        <v>1308529</v>
      </c>
      <c r="C231" s="10" t="s">
        <v>2896</v>
      </c>
      <c r="D231" s="11">
        <v>37869</v>
      </c>
      <c r="E231" s="10" t="s">
        <v>2149</v>
      </c>
      <c r="F231" s="10" t="s">
        <v>46</v>
      </c>
      <c r="G231" s="10">
        <v>94.5</v>
      </c>
      <c r="H231" s="10" t="s">
        <v>15</v>
      </c>
      <c r="I231" s="20" t="s">
        <v>1778</v>
      </c>
      <c r="J231" s="28"/>
    </row>
    <row r="232" spans="1:10" s="29" customFormat="1" ht="38.25" customHeight="1">
      <c r="A232" s="9">
        <v>220</v>
      </c>
      <c r="B232" s="10">
        <v>1308534</v>
      </c>
      <c r="C232" s="10" t="s">
        <v>2897</v>
      </c>
      <c r="D232" s="11">
        <v>37890</v>
      </c>
      <c r="E232" s="10" t="s">
        <v>2643</v>
      </c>
      <c r="F232" s="10" t="s">
        <v>33</v>
      </c>
      <c r="G232" s="10">
        <v>95</v>
      </c>
      <c r="H232" s="10" t="s">
        <v>15</v>
      </c>
      <c r="I232" s="20" t="s">
        <v>1778</v>
      </c>
      <c r="J232" s="28"/>
    </row>
    <row r="233" spans="1:10" s="29" customFormat="1" ht="38.25" customHeight="1">
      <c r="A233" s="9">
        <v>221</v>
      </c>
      <c r="B233" s="10">
        <v>1308596</v>
      </c>
      <c r="C233" s="10" t="s">
        <v>2898</v>
      </c>
      <c r="D233" s="11">
        <v>37869</v>
      </c>
      <c r="E233" s="10" t="s">
        <v>2149</v>
      </c>
      <c r="F233" s="10" t="s">
        <v>98</v>
      </c>
      <c r="G233" s="10">
        <v>97.5</v>
      </c>
      <c r="H233" s="10" t="s">
        <v>15</v>
      </c>
      <c r="I233" s="20"/>
      <c r="J233" s="28"/>
    </row>
    <row r="234" spans="1:10" s="29" customFormat="1" ht="38.25" customHeight="1">
      <c r="A234" s="9">
        <v>222</v>
      </c>
      <c r="B234" s="10">
        <v>1308604</v>
      </c>
      <c r="C234" s="10" t="s">
        <v>2899</v>
      </c>
      <c r="D234" s="11">
        <v>37869</v>
      </c>
      <c r="E234" s="10" t="s">
        <v>2149</v>
      </c>
      <c r="F234" s="10" t="s">
        <v>474</v>
      </c>
      <c r="G234" s="10">
        <v>96</v>
      </c>
      <c r="H234" s="10" t="s">
        <v>15</v>
      </c>
      <c r="I234" s="20" t="s">
        <v>1778</v>
      </c>
      <c r="J234" s="28"/>
    </row>
    <row r="235" spans="1:10" s="29" customFormat="1" ht="34.5" customHeight="1">
      <c r="A235" s="9">
        <v>223</v>
      </c>
      <c r="B235" s="10">
        <v>1308622</v>
      </c>
      <c r="C235" s="10" t="s">
        <v>2900</v>
      </c>
      <c r="D235" s="11">
        <v>37869</v>
      </c>
      <c r="E235" s="10" t="s">
        <v>2149</v>
      </c>
      <c r="F235" s="10" t="s">
        <v>2156</v>
      </c>
      <c r="G235" s="10">
        <v>88.5</v>
      </c>
      <c r="H235" s="10" t="s">
        <v>15</v>
      </c>
      <c r="I235" s="20" t="s">
        <v>1778</v>
      </c>
      <c r="J235" s="28"/>
    </row>
    <row r="236" spans="1:10" s="29" customFormat="1" ht="34.5" customHeight="1">
      <c r="A236" s="9">
        <v>224</v>
      </c>
      <c r="B236" s="10">
        <v>1308624</v>
      </c>
      <c r="C236" s="10" t="s">
        <v>2901</v>
      </c>
      <c r="D236" s="11">
        <v>37893</v>
      </c>
      <c r="E236" s="10" t="s">
        <v>2902</v>
      </c>
      <c r="F236" s="10" t="s">
        <v>33</v>
      </c>
      <c r="G236" s="10">
        <v>87</v>
      </c>
      <c r="H236" s="10" t="s">
        <v>15</v>
      </c>
      <c r="I236" s="20" t="s">
        <v>1778</v>
      </c>
      <c r="J236" s="28"/>
    </row>
  </sheetData>
  <mergeCells count="3">
    <mergeCell ref="A7:I7"/>
    <mergeCell ref="A8:I8"/>
    <mergeCell ref="A9:I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ابتدائي 10-11</vt:lpstr>
      <vt:lpstr>تسقيف </vt:lpstr>
      <vt:lpstr>9-10</vt:lpstr>
      <vt:lpstr>تسقبف 9-10</vt:lpstr>
    </vt:vector>
  </TitlesOfParts>
  <Company>Boomscud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Boomscud</dc:creator>
  <cp:lastModifiedBy>Boomscud</cp:lastModifiedBy>
  <cp:lastPrinted>2017-11-15T14:39:46Z</cp:lastPrinted>
  <dcterms:created xsi:type="dcterms:W3CDTF">2017-11-15T13:33:45Z</dcterms:created>
  <dcterms:modified xsi:type="dcterms:W3CDTF">2017-11-15T14:45:21Z</dcterms:modified>
</cp:coreProperties>
</file>